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solano\Desktop\"/>
    </mc:Choice>
  </mc:AlternateContent>
  <bookViews>
    <workbookView xWindow="0" yWindow="0" windowWidth="28800" windowHeight="12300" firstSheet="1" activeTab="1"/>
  </bookViews>
  <sheets>
    <sheet name="DINAMIC" sheetId="10" state="hidden" r:id="rId1"/>
    <sheet name="BASE DE DATOS" sheetId="1" r:id="rId2"/>
    <sheet name="DASHBOARD" sheetId="5" r:id="rId3"/>
    <sheet name="Hoja1" sheetId="7" state="hidden" r:id="rId4"/>
  </sheets>
  <definedNames>
    <definedName name="SegmentaciónDeDatos_AMBITO1">#N/A</definedName>
    <definedName name="SegmentaciónDeDatos_DPTO">#N/A</definedName>
    <definedName name="SegmentaciónDeDatos_DPTO2">#N/A</definedName>
    <definedName name="SegmentaciónDeDatos_ESTABLECIMIENTO1">#N/A</definedName>
    <definedName name="SegmentaciónDeDatos_MUN1">#N/A</definedName>
    <definedName name="SegmentaciónDeDatos_NIVEL1">#N/A</definedName>
    <definedName name="SegmentaciónDeDatos_RED_SALUD1">#N/A</definedName>
    <definedName name="SegmentaciónDeDatos_SUBSECTOR1">#N/A</definedName>
    <definedName name="SegmentaciónDeDatos_TIPO">#N/A</definedName>
    <definedName name="SegmentaciónDeDatos_TIPO2">#N/A</definedName>
  </definedNames>
  <calcPr calcId="145621"/>
  <pivotCaches>
    <pivotCache cacheId="3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<sst xmlns="http://schemas.openxmlformats.org/spreadsheetml/2006/main" count="50613" uniqueCount="8926">
  <si>
    <t xml:space="preserve">BENI      </t>
  </si>
  <si>
    <t xml:space="preserve">CERCADO (Beni)                </t>
  </si>
  <si>
    <t xml:space="preserve">01 TRINIDAD              </t>
  </si>
  <si>
    <t>80101</t>
  </si>
  <si>
    <t xml:space="preserve">TRINIDAD                      </t>
  </si>
  <si>
    <t xml:space="preserve">BANCO DE SANGRE          </t>
  </si>
  <si>
    <t>800248</t>
  </si>
  <si>
    <t>BANCO DE SANGRE DE REFERENCIA DEPARTAMENTAL BENII</t>
  </si>
  <si>
    <t>Banco de Sangre</t>
  </si>
  <si>
    <t xml:space="preserve">Público                       </t>
  </si>
  <si>
    <t>U</t>
  </si>
  <si>
    <t xml:space="preserve">Gobernacion                        </t>
  </si>
  <si>
    <t>C. CARACTERISTICAS PART.</t>
  </si>
  <si>
    <t>800223</t>
  </si>
  <si>
    <t xml:space="preserve">1er NIVEL </t>
  </si>
  <si>
    <t xml:space="preserve">H. Alcaldía Municipal              </t>
  </si>
  <si>
    <t>800270</t>
  </si>
  <si>
    <t>CENTRO DE REHABILITACION PARA PERSONAS CON DISCAPACIDAD (CENDI-BENI)</t>
  </si>
  <si>
    <t>800290</t>
  </si>
  <si>
    <t>LABORATORIO SEDES</t>
  </si>
  <si>
    <t>C.S. AMBULATORIO</t>
  </si>
  <si>
    <t>800006</t>
  </si>
  <si>
    <t>TRINIDAD (CENTRAL)</t>
  </si>
  <si>
    <t>800007</t>
  </si>
  <si>
    <t>SAN JOSE</t>
  </si>
  <si>
    <t>800008</t>
  </si>
  <si>
    <t>SAN VICENTE</t>
  </si>
  <si>
    <t>800009</t>
  </si>
  <si>
    <t>PEDRO MARBAN</t>
  </si>
  <si>
    <t>800010</t>
  </si>
  <si>
    <t>POMPEYA</t>
  </si>
  <si>
    <t>800015</t>
  </si>
  <si>
    <t xml:space="preserve">CENTRO DE SALUD CARITAS                                            </t>
  </si>
  <si>
    <t xml:space="preserve">Iglesia                       </t>
  </si>
  <si>
    <t xml:space="preserve">Iglesia Católica                   </t>
  </si>
  <si>
    <t>800016</t>
  </si>
  <si>
    <t>12 DE ABRIL</t>
  </si>
  <si>
    <t>800017</t>
  </si>
  <si>
    <t>PUERTO ALMACEN</t>
  </si>
  <si>
    <t>800018</t>
  </si>
  <si>
    <t>VILLA VECINAL</t>
  </si>
  <si>
    <t>800019</t>
  </si>
  <si>
    <t>CIPRIANO BARACE</t>
  </si>
  <si>
    <t>800022</t>
  </si>
  <si>
    <t xml:space="preserve">COMPLEJO DE SALUD                                          </t>
  </si>
  <si>
    <t xml:space="preserve">Universidad                        </t>
  </si>
  <si>
    <t>800023</t>
  </si>
  <si>
    <t>PLATAFORMA</t>
  </si>
  <si>
    <t>800025</t>
  </si>
  <si>
    <t>NUEVA TRINIDAD</t>
  </si>
  <si>
    <t>800027</t>
  </si>
  <si>
    <t>IVIATO</t>
  </si>
  <si>
    <t>R</t>
  </si>
  <si>
    <t>800162</t>
  </si>
  <si>
    <t>EL TOTAI</t>
  </si>
  <si>
    <t>800177</t>
  </si>
  <si>
    <t>VILLA MONASTERIO</t>
  </si>
  <si>
    <t>800178</t>
  </si>
  <si>
    <t>MANGALITO</t>
  </si>
  <si>
    <t>800179</t>
  </si>
  <si>
    <t>PUERTO BALLIVIAN</t>
  </si>
  <si>
    <t>800181</t>
  </si>
  <si>
    <t>ACILO DE ANCIANOS</t>
  </si>
  <si>
    <t>800213</t>
  </si>
  <si>
    <t>MANA</t>
  </si>
  <si>
    <t>800214</t>
  </si>
  <si>
    <t>30 DE JULIO</t>
  </si>
  <si>
    <t>800221</t>
  </si>
  <si>
    <t>PEDRO IGNACIO MUIBA</t>
  </si>
  <si>
    <t>800226</t>
  </si>
  <si>
    <t>PRO VIDA</t>
  </si>
  <si>
    <t>800274</t>
  </si>
  <si>
    <t>SALUD AMBIENTAL BENI</t>
  </si>
  <si>
    <t>800280</t>
  </si>
  <si>
    <t>CARCELETA  MOCOVI VARONES</t>
  </si>
  <si>
    <t>800291</t>
  </si>
  <si>
    <t>CENTRO DE DIAGNÓSTICO Y CONSULTORIO ODONTOLÓGICO "DR. ELOY ÁVILA  ALBERD</t>
  </si>
  <si>
    <t xml:space="preserve">Seguridad Social (CAJAS)      </t>
  </si>
  <si>
    <t xml:space="preserve">Seguro Universitario               </t>
  </si>
  <si>
    <t>C.S. CON INTERNACION</t>
  </si>
  <si>
    <t>800002</t>
  </si>
  <si>
    <t>CASARABE</t>
  </si>
  <si>
    <t>800003</t>
  </si>
  <si>
    <t>LOMA SUAREZ</t>
  </si>
  <si>
    <t>800182</t>
  </si>
  <si>
    <t>PUERTO VARADOR</t>
  </si>
  <si>
    <t>800249</t>
  </si>
  <si>
    <t xml:space="preserve">C.S. CLÍNICA MATER DEI                                                </t>
  </si>
  <si>
    <t xml:space="preserve">Organismos Privados           </t>
  </si>
  <si>
    <t xml:space="preserve">Privados Varios                    </t>
  </si>
  <si>
    <t>800284</t>
  </si>
  <si>
    <t>SANTA GRACIA SRL.</t>
  </si>
  <si>
    <t>800288</t>
  </si>
  <si>
    <t>CLINICA REDAMAR</t>
  </si>
  <si>
    <t xml:space="preserve">HOSPITAL GENERAL         </t>
  </si>
  <si>
    <t>800004</t>
  </si>
  <si>
    <t xml:space="preserve">HOSP. MATERNO INFANTIL                                                </t>
  </si>
  <si>
    <t xml:space="preserve">3er NIVEL </t>
  </si>
  <si>
    <t>800005</t>
  </si>
  <si>
    <t xml:space="preserve">HOSP. GERMAN BUSCH                                                    </t>
  </si>
  <si>
    <t>800013</t>
  </si>
  <si>
    <t xml:space="preserve">HOSP. OBRERO # 8                                                      </t>
  </si>
  <si>
    <t xml:space="preserve">Caja Nacional de Salud             </t>
  </si>
  <si>
    <t>HOSPITAL SEGUNDO NIVEL</t>
  </si>
  <si>
    <t>800012</t>
  </si>
  <si>
    <t xml:space="preserve">HOSP. COSSMIL                                                         </t>
  </si>
  <si>
    <t xml:space="preserve">2do NIVEL </t>
  </si>
  <si>
    <t xml:space="preserve">COSSMIL                            </t>
  </si>
  <si>
    <t>POLICONSULTORIO</t>
  </si>
  <si>
    <t>800011</t>
  </si>
  <si>
    <t xml:space="preserve">POLICONS. CAJA PETROLERA                                              </t>
  </si>
  <si>
    <t xml:space="preserve">Caja Petrolera                     </t>
  </si>
  <si>
    <t>800024</t>
  </si>
  <si>
    <t xml:space="preserve">POLICONS. CAJA BANCARIA                                               </t>
  </si>
  <si>
    <t xml:space="preserve">Caja Bancaria                      </t>
  </si>
  <si>
    <t>800180</t>
  </si>
  <si>
    <t xml:space="preserve">POLICONS. CAJA DE SALUD CORDES                                        </t>
  </si>
  <si>
    <t>800231</t>
  </si>
  <si>
    <t xml:space="preserve">POLICONS. POLICIA BOLIVIANA BENI                                      </t>
  </si>
  <si>
    <t xml:space="preserve">Policia Nacional              </t>
  </si>
  <si>
    <t xml:space="preserve">Policia Nacional                   </t>
  </si>
  <si>
    <t>800247</t>
  </si>
  <si>
    <t xml:space="preserve">POLICONS. CAJA DE CAMINOS                                             </t>
  </si>
  <si>
    <t xml:space="preserve">Caja de Caminos                    </t>
  </si>
  <si>
    <t>800266</t>
  </si>
  <si>
    <t xml:space="preserve">SEGURO SOCIAL UNIVERSITARIO-BENI                                      </t>
  </si>
  <si>
    <t>800267</t>
  </si>
  <si>
    <t xml:space="preserve">CENTRO INTEGRAL DE  MEDICINA FAMILIAR                                 </t>
  </si>
  <si>
    <t xml:space="preserve">PUESTO DE SALUD          </t>
  </si>
  <si>
    <t>800243</t>
  </si>
  <si>
    <t xml:space="preserve">Organismos no Gubernamentales </t>
  </si>
  <si>
    <t xml:space="preserve">Otras ONGS                         </t>
  </si>
  <si>
    <t>80102</t>
  </si>
  <si>
    <t xml:space="preserve">SAN JAVIER(BNI)               </t>
  </si>
  <si>
    <t>800253</t>
  </si>
  <si>
    <t>AVAROA</t>
  </si>
  <si>
    <t>800030</t>
  </si>
  <si>
    <t>SAN JAVIER</t>
  </si>
  <si>
    <t>800031</t>
  </si>
  <si>
    <t>SAN PEDRO NUEVO</t>
  </si>
  <si>
    <t>800028</t>
  </si>
  <si>
    <t>LAGUNA COLORADA</t>
  </si>
  <si>
    <t>800029</t>
  </si>
  <si>
    <t>NUEVO ISRAEL</t>
  </si>
  <si>
    <t>800269</t>
  </si>
  <si>
    <t>PATA DE AGUILA</t>
  </si>
  <si>
    <t xml:space="preserve">GRAL. JOSE BALLIVIAN          </t>
  </si>
  <si>
    <t xml:space="preserve">06 BALLIVIAN             </t>
  </si>
  <si>
    <t>80301</t>
  </si>
  <si>
    <t xml:space="preserve">REYES                         </t>
  </si>
  <si>
    <t>800079</t>
  </si>
  <si>
    <t>PUERTO CAVINAS</t>
  </si>
  <si>
    <t>C.S. INTEGRAL</t>
  </si>
  <si>
    <t>800075</t>
  </si>
  <si>
    <t>SAN JUAN DE DIOS</t>
  </si>
  <si>
    <t>800076</t>
  </si>
  <si>
    <t xml:space="preserve">POLICONSULTORIO  REYES                                           </t>
  </si>
  <si>
    <t>800077</t>
  </si>
  <si>
    <t xml:space="preserve">BAQUETI                                                          </t>
  </si>
  <si>
    <t>800078</t>
  </si>
  <si>
    <t xml:space="preserve">RATIJE                                                           </t>
  </si>
  <si>
    <t>800173</t>
  </si>
  <si>
    <t>CARMEN ALTO DE HENESHUAYA</t>
  </si>
  <si>
    <t>800176</t>
  </si>
  <si>
    <t>CALIFORNIA</t>
  </si>
  <si>
    <t>800259</t>
  </si>
  <si>
    <t>PENA AMARILLA</t>
  </si>
  <si>
    <t>80303</t>
  </si>
  <si>
    <t xml:space="preserve">SANTA ROSA                    </t>
  </si>
  <si>
    <t>800206</t>
  </si>
  <si>
    <t>LAS PETAS</t>
  </si>
  <si>
    <t>800207</t>
  </si>
  <si>
    <t>EL CANDADO</t>
  </si>
  <si>
    <t>800087</t>
  </si>
  <si>
    <t>SANTA ROSA - BENI</t>
  </si>
  <si>
    <t>800268</t>
  </si>
  <si>
    <t>JUAN EVO MORALES AYMA</t>
  </si>
  <si>
    <t>800089</t>
  </si>
  <si>
    <t xml:space="preserve">POLICON. SANTA ROSA                                                   </t>
  </si>
  <si>
    <t>800088</t>
  </si>
  <si>
    <t>AUSTRALIA</t>
  </si>
  <si>
    <t>800090</t>
  </si>
  <si>
    <t>PUERTO YATA</t>
  </si>
  <si>
    <t>800193</t>
  </si>
  <si>
    <t>PUERTO TEREZA</t>
  </si>
  <si>
    <t>800205</t>
  </si>
  <si>
    <t>CERRITO</t>
  </si>
  <si>
    <t>80304</t>
  </si>
  <si>
    <t xml:space="preserve">RURRENABAQUE                  </t>
  </si>
  <si>
    <t>800092</t>
  </si>
  <si>
    <t>NUEVO HORIZONTE</t>
  </si>
  <si>
    <t>800160</t>
  </si>
  <si>
    <t>PIEDRAS BLANCAS</t>
  </si>
  <si>
    <t>800175</t>
  </si>
  <si>
    <t>NIÑO JESUS</t>
  </si>
  <si>
    <t>800257</t>
  </si>
  <si>
    <t>EL CAUCHAL</t>
  </si>
  <si>
    <t>800258</t>
  </si>
  <si>
    <t>ASUNCION DEL QUIQUIBEY</t>
  </si>
  <si>
    <t>800091</t>
  </si>
  <si>
    <t>COLLANA</t>
  </si>
  <si>
    <t xml:space="preserve">CENTRO SALUD             </t>
  </si>
  <si>
    <t>800298</t>
  </si>
  <si>
    <t>CENTRO DE SALUD MILITAR COSSMIL RURRENABAQUE</t>
  </si>
  <si>
    <t>800093</t>
  </si>
  <si>
    <t>800094</t>
  </si>
  <si>
    <t xml:space="preserve">POLICON. RURRENABAQUE                                                 </t>
  </si>
  <si>
    <t>800194</t>
  </si>
  <si>
    <t>VILLA AROMA</t>
  </si>
  <si>
    <t>800283</t>
  </si>
  <si>
    <t>LOS SAUCES</t>
  </si>
  <si>
    <t>800285</t>
  </si>
  <si>
    <t>EL CEBU "DR CARLOS REYES ARAUZ"</t>
  </si>
  <si>
    <t xml:space="preserve">09 SAN BORJA             </t>
  </si>
  <si>
    <t>80302</t>
  </si>
  <si>
    <t xml:space="preserve">SAN BORJA                     </t>
  </si>
  <si>
    <t>800174</t>
  </si>
  <si>
    <t>JUNRRENO</t>
  </si>
  <si>
    <t>800227</t>
  </si>
  <si>
    <t>VIRGEN DEL CARMEN</t>
  </si>
  <si>
    <t>800260</t>
  </si>
  <si>
    <t>LA CRUZ</t>
  </si>
  <si>
    <t>800261</t>
  </si>
  <si>
    <t>VILLA BORJANA</t>
  </si>
  <si>
    <t>800262</t>
  </si>
  <si>
    <t>LAS ABRAS</t>
  </si>
  <si>
    <t>800263</t>
  </si>
  <si>
    <t>VILLA INGAVI</t>
  </si>
  <si>
    <t>800300</t>
  </si>
  <si>
    <t>CHACAL</t>
  </si>
  <si>
    <t>800080</t>
  </si>
  <si>
    <t>EL PALMAR</t>
  </si>
  <si>
    <t>800081</t>
  </si>
  <si>
    <t>GALILEA</t>
  </si>
  <si>
    <t>800082</t>
  </si>
  <si>
    <t>HOREB</t>
  </si>
  <si>
    <t>800083</t>
  </si>
  <si>
    <t>PUEBLO NUEVO</t>
  </si>
  <si>
    <t>800086</t>
  </si>
  <si>
    <t>YUCUMO</t>
  </si>
  <si>
    <t>800165</t>
  </si>
  <si>
    <t>MISION FATIMA</t>
  </si>
  <si>
    <t>800166</t>
  </si>
  <si>
    <t>QUIQUIBEY</t>
  </si>
  <si>
    <t>800192</t>
  </si>
  <si>
    <t>LA EMBOCADA</t>
  </si>
  <si>
    <t>800084</t>
  </si>
  <si>
    <t>HOSPITAL MUNICIPAL DR. JOSE EDUARDO OLMOS MAEDA</t>
  </si>
  <si>
    <t>800085</t>
  </si>
  <si>
    <t xml:space="preserve">POLICON. SAN BORJA                                                    </t>
  </si>
  <si>
    <t xml:space="preserve">ITENEZ                        </t>
  </si>
  <si>
    <t xml:space="preserve">03 ITENEZ                </t>
  </si>
  <si>
    <t>80801</t>
  </si>
  <si>
    <t xml:space="preserve">MAGDALENA                     </t>
  </si>
  <si>
    <t>800143</t>
  </si>
  <si>
    <t>BUENA VISTA</t>
  </si>
  <si>
    <t>800148</t>
  </si>
  <si>
    <t>NUEVA CALAMA</t>
  </si>
  <si>
    <t>800149</t>
  </si>
  <si>
    <t>OROBAYAYA</t>
  </si>
  <si>
    <t>800151</t>
  </si>
  <si>
    <t>VERSALLES</t>
  </si>
  <si>
    <t>800142</t>
  </si>
  <si>
    <t>BELLA VISTA</t>
  </si>
  <si>
    <t>800250</t>
  </si>
  <si>
    <t xml:space="preserve">PARROQUIAL BELLA VISTA                                           </t>
  </si>
  <si>
    <t>800145</t>
  </si>
  <si>
    <t>BOLIVIANO CANADIENSE MA. MAGDALENA</t>
  </si>
  <si>
    <t>800147</t>
  </si>
  <si>
    <t xml:space="preserve">POLICON.  MAGDALENA                                                   </t>
  </si>
  <si>
    <t>800144</t>
  </si>
  <si>
    <t>LA CAYOBA</t>
  </si>
  <si>
    <t>800150</t>
  </si>
  <si>
    <t>SAN BORJA</t>
  </si>
  <si>
    <t>800235</t>
  </si>
  <si>
    <t>NUEVA BREMA</t>
  </si>
  <si>
    <t>80802</t>
  </si>
  <si>
    <t xml:space="preserve">BAURES                        </t>
  </si>
  <si>
    <t>800154</t>
  </si>
  <si>
    <t>JASIAQUIRI</t>
  </si>
  <si>
    <t>800244</t>
  </si>
  <si>
    <t>TIQUIN</t>
  </si>
  <si>
    <t>800256</t>
  </si>
  <si>
    <t>CERRO SAN SIMON</t>
  </si>
  <si>
    <t>800152</t>
  </si>
  <si>
    <t>HUGO BANZER (BAURES)</t>
  </si>
  <si>
    <t>800153</t>
  </si>
  <si>
    <t>CAFETAL</t>
  </si>
  <si>
    <t>800155</t>
  </si>
  <si>
    <t>REMANZO</t>
  </si>
  <si>
    <t>800245</t>
  </si>
  <si>
    <t xml:space="preserve">POLICONSULTORIO C.N.S                                                 </t>
  </si>
  <si>
    <t>800167</t>
  </si>
  <si>
    <t>EL CAIRO</t>
  </si>
  <si>
    <t>80803</t>
  </si>
  <si>
    <t xml:space="preserve">HUARACAJE                     </t>
  </si>
  <si>
    <t>800156</t>
  </si>
  <si>
    <t>EL CARMEN</t>
  </si>
  <si>
    <t>800157</t>
  </si>
  <si>
    <t>SAN MARTIN DE PORRES</t>
  </si>
  <si>
    <t>800252</t>
  </si>
  <si>
    <t>LA EMBROLLA</t>
  </si>
  <si>
    <t xml:space="preserve">MAMORE                        </t>
  </si>
  <si>
    <t xml:space="preserve">04 MAMORE                </t>
  </si>
  <si>
    <t>80701</t>
  </si>
  <si>
    <t xml:space="preserve">SAN JOAQUIN                   </t>
  </si>
  <si>
    <t>800135</t>
  </si>
  <si>
    <t>MONTE AZUL 2</t>
  </si>
  <si>
    <t>800136</t>
  </si>
  <si>
    <t>HENRY K. BEYE</t>
  </si>
  <si>
    <t>800137</t>
  </si>
  <si>
    <t xml:space="preserve">POLICON. SAN JOAQUIN                                                  </t>
  </si>
  <si>
    <t>800297</t>
  </si>
  <si>
    <t>PUERTO USTARES</t>
  </si>
  <si>
    <t>80702</t>
  </si>
  <si>
    <t xml:space="preserve">SAN RAMON BENI                </t>
  </si>
  <si>
    <t>800138</t>
  </si>
  <si>
    <t>SAN RAMON</t>
  </si>
  <si>
    <t>800139</t>
  </si>
  <si>
    <t xml:space="preserve">POLICON. SAN RAMON                                                    </t>
  </si>
  <si>
    <t>800299</t>
  </si>
  <si>
    <t>P.S. EL CARMEN DE GUAYACANES - VILLA EL CARMEN</t>
  </si>
  <si>
    <t>80703</t>
  </si>
  <si>
    <t xml:space="preserve">PUERTO SILES                  </t>
  </si>
  <si>
    <t>800141</t>
  </si>
  <si>
    <t>STA. ROSA DE VIGO</t>
  </si>
  <si>
    <t>800191</t>
  </si>
  <si>
    <t>ALEJANDRIA</t>
  </si>
  <si>
    <t>800140</t>
  </si>
  <si>
    <t>PUERTO SILES</t>
  </si>
  <si>
    <t>80601</t>
  </si>
  <si>
    <t xml:space="preserve">LORETO                        </t>
  </si>
  <si>
    <t>800122</t>
  </si>
  <si>
    <t>GUNDONOVIA</t>
  </si>
  <si>
    <t>800124</t>
  </si>
  <si>
    <t>EL ROSARIO</t>
  </si>
  <si>
    <t>800121</t>
  </si>
  <si>
    <t>CAMIACO</t>
  </si>
  <si>
    <t>800123</t>
  </si>
  <si>
    <t>LORETO</t>
  </si>
  <si>
    <t>800233</t>
  </si>
  <si>
    <t>SAN PABLO DEL ISIBORO</t>
  </si>
  <si>
    <t>800287</t>
  </si>
  <si>
    <t>VILLA EL CARMEN DEL REMANZO</t>
  </si>
  <si>
    <t>800125</t>
  </si>
  <si>
    <t>SACHOJERE</t>
  </si>
  <si>
    <t>800126</t>
  </si>
  <si>
    <t>SAN ANTONIO DE LORAS</t>
  </si>
  <si>
    <t>80602</t>
  </si>
  <si>
    <t xml:space="preserve">SAN ANDRES                    </t>
  </si>
  <si>
    <t>800127</t>
  </si>
  <si>
    <t>NUEVA BETANIA</t>
  </si>
  <si>
    <t>800131</t>
  </si>
  <si>
    <t>PUENTE SAN PABLO</t>
  </si>
  <si>
    <t>800132</t>
  </si>
  <si>
    <t>SANTA ROSA KM-100</t>
  </si>
  <si>
    <t>800230</t>
  </si>
  <si>
    <t>ELVIRA</t>
  </si>
  <si>
    <t>800271</t>
  </si>
  <si>
    <t xml:space="preserve">C.S.A. TERRASUR                                                       </t>
  </si>
  <si>
    <t>800128</t>
  </si>
  <si>
    <t>SAN ANDRES</t>
  </si>
  <si>
    <t>800129</t>
  </si>
  <si>
    <t>VILLA SAN PEDRO</t>
  </si>
  <si>
    <t>800130</t>
  </si>
  <si>
    <t>SAN LORENZO</t>
  </si>
  <si>
    <t>800133</t>
  </si>
  <si>
    <t>SOMOPAE</t>
  </si>
  <si>
    <t>800134</t>
  </si>
  <si>
    <t>VILLA ALBA</t>
  </si>
  <si>
    <t>800183</t>
  </si>
  <si>
    <t>PEROTO</t>
  </si>
  <si>
    <t>800184</t>
  </si>
  <si>
    <t>NUEVA MAGDALENA</t>
  </si>
  <si>
    <t>800228</t>
  </si>
  <si>
    <t>ABACUYA</t>
  </si>
  <si>
    <t>800229</t>
  </si>
  <si>
    <t>CARMEN DEL DORADO</t>
  </si>
  <si>
    <t>800275</t>
  </si>
  <si>
    <t>REMANSO DEL PARAISO</t>
  </si>
  <si>
    <t>800276</t>
  </si>
  <si>
    <t>PUENTES CAIMANES</t>
  </si>
  <si>
    <t>800289</t>
  </si>
  <si>
    <t>P.S. UNION Y FE</t>
  </si>
  <si>
    <t>800302</t>
  </si>
  <si>
    <t>P.S. MONTECRISTO</t>
  </si>
  <si>
    <t xml:space="preserve">MOXOS                         </t>
  </si>
  <si>
    <t xml:space="preserve">02 MOXOS                 </t>
  </si>
  <si>
    <t>80501</t>
  </si>
  <si>
    <t xml:space="preserve">SAN IGNACIO                   </t>
  </si>
  <si>
    <t>800102</t>
  </si>
  <si>
    <t>BERMEO</t>
  </si>
  <si>
    <t>800118</t>
  </si>
  <si>
    <t>PUERTO SAN LORENZO TIPNIS</t>
  </si>
  <si>
    <t>800158</t>
  </si>
  <si>
    <t>OROMOMO</t>
  </si>
  <si>
    <t>800170</t>
  </si>
  <si>
    <t>LITORAL</t>
  </si>
  <si>
    <t>800186</t>
  </si>
  <si>
    <t>SANTIAGO DEL ICHOA</t>
  </si>
  <si>
    <t>800187</t>
  </si>
  <si>
    <t>SAN LUIS SANTA ROSA</t>
  </si>
  <si>
    <t>800188</t>
  </si>
  <si>
    <t>VILLA NINA</t>
  </si>
  <si>
    <t>800220</t>
  </si>
  <si>
    <t>BRIGADA MOVIL LA PASCANA</t>
  </si>
  <si>
    <t>800103</t>
  </si>
  <si>
    <t>DESENGANO</t>
  </si>
  <si>
    <t>800104</t>
  </si>
  <si>
    <t>FATIMA</t>
  </si>
  <si>
    <t>800106</t>
  </si>
  <si>
    <t>MONTE GRANDE</t>
  </si>
  <si>
    <t>800107</t>
  </si>
  <si>
    <t>PARROQUIAL VINARASIRARE</t>
  </si>
  <si>
    <t>800109</t>
  </si>
  <si>
    <t>SAN FRANCISCO</t>
  </si>
  <si>
    <t>800111</t>
  </si>
  <si>
    <t>PUERTO SAN BORJA</t>
  </si>
  <si>
    <t>800113</t>
  </si>
  <si>
    <t>SAN JOSE DEL CABITO- TIM</t>
  </si>
  <si>
    <t>800114</t>
  </si>
  <si>
    <t>SAN LORENZO DE MOXOS</t>
  </si>
  <si>
    <t>800117</t>
  </si>
  <si>
    <t>SANTISIMA TRINIDAD</t>
  </si>
  <si>
    <t>800108</t>
  </si>
  <si>
    <t>CENTRO DE SALUD INTEGRAL 3 DE NOVIEMBRE</t>
  </si>
  <si>
    <t>800110</t>
  </si>
  <si>
    <t xml:space="preserve">POLICON. SAN IGNACIO                                                  </t>
  </si>
  <si>
    <t>800101</t>
  </si>
  <si>
    <t>ARGENTINA</t>
  </si>
  <si>
    <t>800105</t>
  </si>
  <si>
    <t>LAS MERCEDES</t>
  </si>
  <si>
    <t>800112</t>
  </si>
  <si>
    <t>NUEVA GALILEA</t>
  </si>
  <si>
    <t>800115</t>
  </si>
  <si>
    <t>SANTA RITA</t>
  </si>
  <si>
    <t>800116</t>
  </si>
  <si>
    <t>SANTA ROSA DEL APERE</t>
  </si>
  <si>
    <t>800168</t>
  </si>
  <si>
    <t>SAN MIGUEL DEL APERE</t>
  </si>
  <si>
    <t>800169</t>
  </si>
  <si>
    <t>VILLA ESPERANZA</t>
  </si>
  <si>
    <t>800185</t>
  </si>
  <si>
    <t>SAN IGNACITO DE MOXOS</t>
  </si>
  <si>
    <t>800201</t>
  </si>
  <si>
    <t>PUEBLO NUEVO MOXOS</t>
  </si>
  <si>
    <t>800277</t>
  </si>
  <si>
    <t>SAN MIGUELITO DE MOXOS</t>
  </si>
  <si>
    <t>800279</t>
  </si>
  <si>
    <t>MONTE GRANDE KM. 5</t>
  </si>
  <si>
    <t>800293</t>
  </si>
  <si>
    <t>P.S. NATIVIDAD DEL RETIRO</t>
  </si>
  <si>
    <t>800305</t>
  </si>
  <si>
    <t>P.S. SAN BERNARDO</t>
  </si>
  <si>
    <t xml:space="preserve">C.C.H. - (Ministerio)              </t>
  </si>
  <si>
    <t>800306</t>
  </si>
  <si>
    <t>TRINIDACITO</t>
  </si>
  <si>
    <t>800307</t>
  </si>
  <si>
    <t>FLORIDA</t>
  </si>
  <si>
    <t xml:space="preserve">VACA DIEZ                     </t>
  </si>
  <si>
    <t xml:space="preserve">07 RIBERALTA             </t>
  </si>
  <si>
    <t>80201</t>
  </si>
  <si>
    <t xml:space="preserve">RIBERALTA                     </t>
  </si>
  <si>
    <t>800304</t>
  </si>
  <si>
    <t>800033</t>
  </si>
  <si>
    <t>BELLA FLOR</t>
  </si>
  <si>
    <t>800034</t>
  </si>
  <si>
    <t>BUEN DESTINO</t>
  </si>
  <si>
    <t>800035</t>
  </si>
  <si>
    <t>EL CERRITO</t>
  </si>
  <si>
    <t>800037</t>
  </si>
  <si>
    <t>ALTO IVON</t>
  </si>
  <si>
    <t>800038</t>
  </si>
  <si>
    <t>LA ESPERANZA</t>
  </si>
  <si>
    <t>800039</t>
  </si>
  <si>
    <t>NAZARETH</t>
  </si>
  <si>
    <t>800042</t>
  </si>
  <si>
    <t>CONAVI</t>
  </si>
  <si>
    <t>800043</t>
  </si>
  <si>
    <t>800044</t>
  </si>
  <si>
    <t>800046</t>
  </si>
  <si>
    <t>LA UNIDAD</t>
  </si>
  <si>
    <t>800052</t>
  </si>
  <si>
    <t>RENE SALAZAR</t>
  </si>
  <si>
    <t>800054</t>
  </si>
  <si>
    <t>CRISTO REY</t>
  </si>
  <si>
    <t>800056</t>
  </si>
  <si>
    <t>SANTA MARIA</t>
  </si>
  <si>
    <t>800057</t>
  </si>
  <si>
    <t>TUMICHUCUA</t>
  </si>
  <si>
    <t>800058</t>
  </si>
  <si>
    <t>WARNES</t>
  </si>
  <si>
    <t>800196</t>
  </si>
  <si>
    <t>TARUMA</t>
  </si>
  <si>
    <t>800202</t>
  </si>
  <si>
    <t>TAMARINDO</t>
  </si>
  <si>
    <t>800232</t>
  </si>
  <si>
    <t>SAN ANTONIO</t>
  </si>
  <si>
    <t>800254</t>
  </si>
  <si>
    <t>LOS CAYUCES</t>
  </si>
  <si>
    <t>800281</t>
  </si>
  <si>
    <t>CARCELETA PUBLICA RIBERALTA</t>
  </si>
  <si>
    <t>800032</t>
  </si>
  <si>
    <t>12 DE OCTUBRE</t>
  </si>
  <si>
    <t>800045</t>
  </si>
  <si>
    <t>800255</t>
  </si>
  <si>
    <t xml:space="preserve">CLINICA 4 DE DICIEMBRE                                           </t>
  </si>
  <si>
    <t>800041</t>
  </si>
  <si>
    <t>H.B. RIBERALTA</t>
  </si>
  <si>
    <t>800051</t>
  </si>
  <si>
    <t>HOSP. MATERNO REIDUM ROINE</t>
  </si>
  <si>
    <t>800234</t>
  </si>
  <si>
    <t xml:space="preserve">HOSPITAL OBRERO NO 69                                                 </t>
  </si>
  <si>
    <t>POLICLINICO</t>
  </si>
  <si>
    <t>800265</t>
  </si>
  <si>
    <t xml:space="preserve">POLICLINICO CAJA DE SALUD CAMINOS                                     </t>
  </si>
  <si>
    <t>800294</t>
  </si>
  <si>
    <t>CAJA PETROLERA DE SALUD</t>
  </si>
  <si>
    <t>800301</t>
  </si>
  <si>
    <t xml:space="preserve">CIMFA LOS ALMENDROS </t>
  </si>
  <si>
    <t>800036</t>
  </si>
  <si>
    <t>CANDELARIA</t>
  </si>
  <si>
    <t>800055</t>
  </si>
  <si>
    <t>SAN JUAN</t>
  </si>
  <si>
    <t>800195</t>
  </si>
  <si>
    <t>DR. CESAR MOSCOSO C.</t>
  </si>
  <si>
    <t>800264</t>
  </si>
  <si>
    <t>CONSUELO DEL ROSARIO</t>
  </si>
  <si>
    <t>800272</t>
  </si>
  <si>
    <t>SANTA ELENA DEL LAGO</t>
  </si>
  <si>
    <t>800295</t>
  </si>
  <si>
    <t>VICTORIA</t>
  </si>
  <si>
    <t>800296</t>
  </si>
  <si>
    <t>PUERTO CHACOBO</t>
  </si>
  <si>
    <t xml:space="preserve">08 GUAYARAMERIN          </t>
  </si>
  <si>
    <t>80202</t>
  </si>
  <si>
    <t xml:space="preserve">GUAYARAMERIN                  </t>
  </si>
  <si>
    <t>800059</t>
  </si>
  <si>
    <t>BARRANCO COLORADO</t>
  </si>
  <si>
    <t>800063</t>
  </si>
  <si>
    <t>SAN GABRIEL</t>
  </si>
  <si>
    <t>800064</t>
  </si>
  <si>
    <t>SAN JOAQUIN</t>
  </si>
  <si>
    <t>800065</t>
  </si>
  <si>
    <t>SAN ISIDRO</t>
  </si>
  <si>
    <t>800066</t>
  </si>
  <si>
    <t>1 DE MAYO</t>
  </si>
  <si>
    <t>800159</t>
  </si>
  <si>
    <t>LOS ALMENDROS</t>
  </si>
  <si>
    <t>800210</t>
  </si>
  <si>
    <t>GUAYARAGUAZU</t>
  </si>
  <si>
    <t>800211</t>
  </si>
  <si>
    <t>SIMON BOLIVAR</t>
  </si>
  <si>
    <t>800282</t>
  </si>
  <si>
    <t>CARCELETA LAS PALMAS  - GUAYARAMERIN</t>
  </si>
  <si>
    <t>800303</t>
  </si>
  <si>
    <t>800060</t>
  </si>
  <si>
    <t>CACHUELA ESPERANZA</t>
  </si>
  <si>
    <t>800071</t>
  </si>
  <si>
    <t>ROSARIO DEL YATA</t>
  </si>
  <si>
    <t>800062</t>
  </si>
  <si>
    <t xml:space="preserve">HOSP. LUIS ALBERTO NAVARRO RODRIGUEZ </t>
  </si>
  <si>
    <t>800069</t>
  </si>
  <si>
    <t xml:space="preserve">HOSPITAL OBRERO Nº 15 GUAYARAMERIN                                    </t>
  </si>
  <si>
    <t>800163</t>
  </si>
  <si>
    <t>HOSPITAL MATERNO INFANTIL GUAYARAMERIN</t>
  </si>
  <si>
    <t>800061</t>
  </si>
  <si>
    <t xml:space="preserve">POLICONS. COSSMIL (GUAYARA)                                           </t>
  </si>
  <si>
    <t>800070</t>
  </si>
  <si>
    <t>800072</t>
  </si>
  <si>
    <t>SAN LORENZO - GUAYARA</t>
  </si>
  <si>
    <t>800073</t>
  </si>
  <si>
    <t>SAN MIGUEL</t>
  </si>
  <si>
    <t>800074</t>
  </si>
  <si>
    <t>VILLA BELLA</t>
  </si>
  <si>
    <t>800164</t>
  </si>
  <si>
    <t>COM. 1RO. DE MAYO</t>
  </si>
  <si>
    <t xml:space="preserve">YACUMA                        </t>
  </si>
  <si>
    <t xml:space="preserve">05 YACUMA                </t>
  </si>
  <si>
    <t>80401</t>
  </si>
  <si>
    <t xml:space="preserve">SANTA ANA                     </t>
  </si>
  <si>
    <t>800278</t>
  </si>
  <si>
    <t xml:space="preserve">SAN JUAN </t>
  </si>
  <si>
    <t>800095</t>
  </si>
  <si>
    <t>AUGUSTO MORENO</t>
  </si>
  <si>
    <t>800172</t>
  </si>
  <si>
    <t>TOTAIZAL</t>
  </si>
  <si>
    <t>800097</t>
  </si>
  <si>
    <t>HOSPITAL MUNICIPAL DR. JACOBO ABULARACH ABULARACH</t>
  </si>
  <si>
    <t>800096</t>
  </si>
  <si>
    <t xml:space="preserve">POLICON. SANTA ANA                                                    </t>
  </si>
  <si>
    <t>800208</t>
  </si>
  <si>
    <t>SANTA ANA DE MOSERUNA</t>
  </si>
  <si>
    <t>800209</t>
  </si>
  <si>
    <t>CARMEN DEL YRUYANEZ</t>
  </si>
  <si>
    <t>80402</t>
  </si>
  <si>
    <t xml:space="preserve">EXALTACION                    </t>
  </si>
  <si>
    <t>800098</t>
  </si>
  <si>
    <t>BENEDICTO VINCENTI ZAMBRANA</t>
  </si>
  <si>
    <t>800099</t>
  </si>
  <si>
    <t>DR. GUIDO ROCA VILLAVICENCIO</t>
  </si>
  <si>
    <t>800100</t>
  </si>
  <si>
    <t>SAN CARLOS</t>
  </si>
  <si>
    <t>800171</t>
  </si>
  <si>
    <t>SANTA ISABEL</t>
  </si>
  <si>
    <t>CHUQUISACA</t>
  </si>
  <si>
    <t xml:space="preserve">AZURDUY                       </t>
  </si>
  <si>
    <t xml:space="preserve">RED DE SALUD IV AZURDUY  </t>
  </si>
  <si>
    <t>10201</t>
  </si>
  <si>
    <t>100102</t>
  </si>
  <si>
    <t>DURAZNAL</t>
  </si>
  <si>
    <t>100104</t>
  </si>
  <si>
    <t>RODEO CHICO</t>
  </si>
  <si>
    <t>100107</t>
  </si>
  <si>
    <t>TABLANI</t>
  </si>
  <si>
    <t>100101</t>
  </si>
  <si>
    <t>DR. GUSTAVO HAASE PEREZ</t>
  </si>
  <si>
    <t>100103</t>
  </si>
  <si>
    <t>PINOS</t>
  </si>
  <si>
    <t>100105</t>
  </si>
  <si>
    <t>SAN ROQUE</t>
  </si>
  <si>
    <t>100106</t>
  </si>
  <si>
    <t>SANTA ROSA (CHQ)</t>
  </si>
  <si>
    <t>100380</t>
  </si>
  <si>
    <t>COLLPAMAYU</t>
  </si>
  <si>
    <t>100385</t>
  </si>
  <si>
    <t>QUEWENAL</t>
  </si>
  <si>
    <t>100386</t>
  </si>
  <si>
    <t>HUANCARANI</t>
  </si>
  <si>
    <t>100387</t>
  </si>
  <si>
    <t>10202</t>
  </si>
  <si>
    <t xml:space="preserve">TARVITA                       </t>
  </si>
  <si>
    <t>100108</t>
  </si>
  <si>
    <t>ABRA KASA</t>
  </si>
  <si>
    <t>100109</t>
  </si>
  <si>
    <t>CHUNCA CANCHA</t>
  </si>
  <si>
    <t>100110</t>
  </si>
  <si>
    <t>LA SILLADA</t>
  </si>
  <si>
    <t>100111</t>
  </si>
  <si>
    <t>MOLLENI</t>
  </si>
  <si>
    <t>100112</t>
  </si>
  <si>
    <t>PAMPA HUASI</t>
  </si>
  <si>
    <t>100113</t>
  </si>
  <si>
    <t>100114</t>
  </si>
  <si>
    <t>SAN PEDRO (CHQ)</t>
  </si>
  <si>
    <t>100373</t>
  </si>
  <si>
    <t>PAMPAS DE LEQUE</t>
  </si>
  <si>
    <t>100374</t>
  </si>
  <si>
    <t>VILLA PAMPA</t>
  </si>
  <si>
    <t>100375</t>
  </si>
  <si>
    <t>SAN JOSE DE ALISOS</t>
  </si>
  <si>
    <t>100115</t>
  </si>
  <si>
    <t>VIRGEN DEL ROSARIO TARVITA</t>
  </si>
  <si>
    <t>100433</t>
  </si>
  <si>
    <t>TACOS</t>
  </si>
  <si>
    <t>100471</t>
  </si>
  <si>
    <t>EL SALTO</t>
  </si>
  <si>
    <t xml:space="preserve">RED DE SALUD III PADILLA </t>
  </si>
  <si>
    <t>10801</t>
  </si>
  <si>
    <t xml:space="preserve">VILLA SERRANO                 </t>
  </si>
  <si>
    <t>100249</t>
  </si>
  <si>
    <t>MENDOZA</t>
  </si>
  <si>
    <t xml:space="preserve">Ministerio de Salud (Min.)         </t>
  </si>
  <si>
    <t>100251</t>
  </si>
  <si>
    <t>NUEVO MUNDO</t>
  </si>
  <si>
    <t>100252</t>
  </si>
  <si>
    <t>PAMPAS DEL TIGRE</t>
  </si>
  <si>
    <t>100253</t>
  </si>
  <si>
    <t>PIEDRA GRANDE</t>
  </si>
  <si>
    <t>100256</t>
  </si>
  <si>
    <t>SAN MIGUEL DE VILLA SERRANO</t>
  </si>
  <si>
    <t>100250</t>
  </si>
  <si>
    <t>MONTEGRANDE</t>
  </si>
  <si>
    <t>100254</t>
  </si>
  <si>
    <t>LOS POZOS</t>
  </si>
  <si>
    <t>100255</t>
  </si>
  <si>
    <t>URRIOLAGOITIA</t>
  </si>
  <si>
    <t xml:space="preserve">HERNANDO SILES                </t>
  </si>
  <si>
    <t>RED DE SALUD V MONTEAGUDO</t>
  </si>
  <si>
    <t>10501</t>
  </si>
  <si>
    <t xml:space="preserve">MONTEAGUDO                    </t>
  </si>
  <si>
    <t>100171</t>
  </si>
  <si>
    <t xml:space="preserve">C.N.S. C.I.S.  MONTEAGUDO                                               </t>
  </si>
  <si>
    <t>100163</t>
  </si>
  <si>
    <t>LEONARDO GAMBERTI ALVINO</t>
  </si>
  <si>
    <t>100165</t>
  </si>
  <si>
    <t>CHAPIMAYU</t>
  </si>
  <si>
    <t>100166</t>
  </si>
  <si>
    <t>CRUCE PIRAIMIRI</t>
  </si>
  <si>
    <t>100174</t>
  </si>
  <si>
    <t>SAN JUAN BAUTISTA</t>
  </si>
  <si>
    <t>100175</t>
  </si>
  <si>
    <t>SAN MIGUEL DEL BAÑADO</t>
  </si>
  <si>
    <t>100177</t>
  </si>
  <si>
    <t>DERMATOLOGICO</t>
  </si>
  <si>
    <t>100170</t>
  </si>
  <si>
    <t>MONTEAGUDO SAN ANTONIO DE LOS SAUCES</t>
  </si>
  <si>
    <t>100164</t>
  </si>
  <si>
    <t>CERRILLOS (CHQ)</t>
  </si>
  <si>
    <t>100167</t>
  </si>
  <si>
    <t>INGAVI</t>
  </si>
  <si>
    <t>100168</t>
  </si>
  <si>
    <t>ITAPENTI</t>
  </si>
  <si>
    <t>100169</t>
  </si>
  <si>
    <t>LOS ARCOS</t>
  </si>
  <si>
    <t>100173</t>
  </si>
  <si>
    <t>RODEO</t>
  </si>
  <si>
    <t>100176</t>
  </si>
  <si>
    <t>VALLE NUEVO</t>
  </si>
  <si>
    <t>100178</t>
  </si>
  <si>
    <t>ROLDANA</t>
  </si>
  <si>
    <t>100179</t>
  </si>
  <si>
    <t>DESPENSAS</t>
  </si>
  <si>
    <t>100180</t>
  </si>
  <si>
    <t>AZERO NORTE</t>
  </si>
  <si>
    <t>100434</t>
  </si>
  <si>
    <t>10502</t>
  </si>
  <si>
    <t xml:space="preserve">HUACARETA                     </t>
  </si>
  <si>
    <t>100181</t>
  </si>
  <si>
    <t>AÑIMBO</t>
  </si>
  <si>
    <t>100187</t>
  </si>
  <si>
    <t>ÑACAMIRI</t>
  </si>
  <si>
    <t>100189</t>
  </si>
  <si>
    <t>ROSARIO DEL INGRE</t>
  </si>
  <si>
    <t>100190</t>
  </si>
  <si>
    <t>URUGUAY</t>
  </si>
  <si>
    <t>100185</t>
  </si>
  <si>
    <t>SAN PABLO DE HUACARETA</t>
  </si>
  <si>
    <t>100182</t>
  </si>
  <si>
    <t>ATIRIMBIA</t>
  </si>
  <si>
    <t>100183</t>
  </si>
  <si>
    <t>CASA ALTA</t>
  </si>
  <si>
    <t>100184</t>
  </si>
  <si>
    <t>DURAZNITOS</t>
  </si>
  <si>
    <t>100188</t>
  </si>
  <si>
    <t>PIRAICITO</t>
  </si>
  <si>
    <t>100191</t>
  </si>
  <si>
    <t>TARTAGALITO</t>
  </si>
  <si>
    <t>100192</t>
  </si>
  <si>
    <t>YUMAO</t>
  </si>
  <si>
    <t>100193</t>
  </si>
  <si>
    <t>IPATY DEL INGRE</t>
  </si>
  <si>
    <t>100300</t>
  </si>
  <si>
    <t>ARENAL</t>
  </si>
  <si>
    <t>100388</t>
  </si>
  <si>
    <t>YAIRE</t>
  </si>
  <si>
    <t>11001</t>
  </si>
  <si>
    <t xml:space="preserve">VILLA VACA GUZMAN (MUYUPAMPA) </t>
  </si>
  <si>
    <t>100277</t>
  </si>
  <si>
    <t>SAN LEOLINO</t>
  </si>
  <si>
    <t>100280</t>
  </si>
  <si>
    <t>LA TAPERA</t>
  </si>
  <si>
    <t>100281</t>
  </si>
  <si>
    <t>MUYUPAMPA LEO SCHWARZ</t>
  </si>
  <si>
    <t>100276</t>
  </si>
  <si>
    <t>CUMANDAYTI</t>
  </si>
  <si>
    <t>100278</t>
  </si>
  <si>
    <t>ITY</t>
  </si>
  <si>
    <t>100279</t>
  </si>
  <si>
    <t>KARATINDY</t>
  </si>
  <si>
    <t>100283</t>
  </si>
  <si>
    <t>SAPIRANGUIMIRI</t>
  </si>
  <si>
    <t>100284</t>
  </si>
  <si>
    <t>TAPERILLAS</t>
  </si>
  <si>
    <t>100301</t>
  </si>
  <si>
    <t>IRIPITI</t>
  </si>
  <si>
    <t>100381</t>
  </si>
  <si>
    <t>TENTAYAPE</t>
  </si>
  <si>
    <t>100391</t>
  </si>
  <si>
    <t>AGUAIRENDA</t>
  </si>
  <si>
    <t>100392</t>
  </si>
  <si>
    <t>ITICUPE</t>
  </si>
  <si>
    <t>11002</t>
  </si>
  <si>
    <t xml:space="preserve">HUACAYA (VILLA DE HUACAYA)    </t>
  </si>
  <si>
    <t>100286</t>
  </si>
  <si>
    <t>SANTA ROSA DE CUEVO</t>
  </si>
  <si>
    <t>100285</t>
  </si>
  <si>
    <t>HUACAYA SAN LORENZO SINCERI</t>
  </si>
  <si>
    <t>100370</t>
  </si>
  <si>
    <t>MBORORIGUA</t>
  </si>
  <si>
    <t>100382</t>
  </si>
  <si>
    <t>CAMATINDI DE HUACAYA</t>
  </si>
  <si>
    <t>100448</t>
  </si>
  <si>
    <t>CHIMBE</t>
  </si>
  <si>
    <t>11003</t>
  </si>
  <si>
    <t xml:space="preserve">MACHARETI                     </t>
  </si>
  <si>
    <t>100289</t>
  </si>
  <si>
    <t>CARANDAYTI</t>
  </si>
  <si>
    <t>100291</t>
  </si>
  <si>
    <t>IVO</t>
  </si>
  <si>
    <t>100296</t>
  </si>
  <si>
    <t>TIGUIPA ESTACION</t>
  </si>
  <si>
    <t>100292</t>
  </si>
  <si>
    <t>MACHARETI SANTA ISABEL</t>
  </si>
  <si>
    <t>100287</t>
  </si>
  <si>
    <t>CAMATINDI</t>
  </si>
  <si>
    <t>100288</t>
  </si>
  <si>
    <t>CAMPO LEON</t>
  </si>
  <si>
    <t>100290</t>
  </si>
  <si>
    <t>IPATI DE IVO</t>
  </si>
  <si>
    <t>100294</t>
  </si>
  <si>
    <t>NANCAROINZA</t>
  </si>
  <si>
    <t>100295</t>
  </si>
  <si>
    <t>TENTAMI</t>
  </si>
  <si>
    <t>100372</t>
  </si>
  <si>
    <t>ISIPOTINDI</t>
  </si>
  <si>
    <t>100390</t>
  </si>
  <si>
    <t>TIGUIPA PUEBLO</t>
  </si>
  <si>
    <t xml:space="preserve">NOR CINTI                     </t>
  </si>
  <si>
    <t xml:space="preserve">RED DE SALUD VI CAMARGO  </t>
  </si>
  <si>
    <t>10701</t>
  </si>
  <si>
    <t xml:space="preserve">CAMARGO                       </t>
  </si>
  <si>
    <t>100212</t>
  </si>
  <si>
    <t xml:space="preserve">CLINICA SAN CLEMENTE                                                  </t>
  </si>
  <si>
    <t>100216</t>
  </si>
  <si>
    <t>SAN JUAN DE DIOS CAMARGO</t>
  </si>
  <si>
    <t>100218</t>
  </si>
  <si>
    <t>POLICONSULTORIO 3 DE ABRIL</t>
  </si>
  <si>
    <t>100213</t>
  </si>
  <si>
    <t>CARPACHACRA</t>
  </si>
  <si>
    <t>100214</t>
  </si>
  <si>
    <t>FALSURI (CHQ)</t>
  </si>
  <si>
    <t>100215</t>
  </si>
  <si>
    <t>YURAC CABALLO</t>
  </si>
  <si>
    <t>100217</t>
  </si>
  <si>
    <t>SUQUISTACA</t>
  </si>
  <si>
    <t>100306</t>
  </si>
  <si>
    <t>HUACACANCHA</t>
  </si>
  <si>
    <t>100415</t>
  </si>
  <si>
    <t>CUEVAPAMPA</t>
  </si>
  <si>
    <t>100452</t>
  </si>
  <si>
    <t>MOLLINI</t>
  </si>
  <si>
    <t>100470</t>
  </si>
  <si>
    <t>MUYUQUIRI</t>
  </si>
  <si>
    <t>10702</t>
  </si>
  <si>
    <t xml:space="preserve">SAN LUCAS                     </t>
  </si>
  <si>
    <t>100222</t>
  </si>
  <si>
    <t>CHINIMAYU</t>
  </si>
  <si>
    <t>100223</t>
  </si>
  <si>
    <t>MALLIRI</t>
  </si>
  <si>
    <t>100226</t>
  </si>
  <si>
    <t>CANCHAS BLANCAS</t>
  </si>
  <si>
    <t>100232</t>
  </si>
  <si>
    <t>PALACIO TAMBO</t>
  </si>
  <si>
    <t>100234</t>
  </si>
  <si>
    <t>ACCHILLA</t>
  </si>
  <si>
    <t>100426</t>
  </si>
  <si>
    <t>SAN PEDRO DE HUANAYA KASA</t>
  </si>
  <si>
    <t>100228</t>
  </si>
  <si>
    <t>SAN LUCAS</t>
  </si>
  <si>
    <t>100309</t>
  </si>
  <si>
    <t>C.N.S.  C.I.S. SAN LUCAS</t>
  </si>
  <si>
    <t>100219</t>
  </si>
  <si>
    <t>HUAYLLANI</t>
  </si>
  <si>
    <t>100220</t>
  </si>
  <si>
    <t>OCURI</t>
  </si>
  <si>
    <t>100221</t>
  </si>
  <si>
    <t>PUTUTACA</t>
  </si>
  <si>
    <t>100224</t>
  </si>
  <si>
    <t>TAMBO KASA</t>
  </si>
  <si>
    <t>100225</t>
  </si>
  <si>
    <t>PADCOYO</t>
  </si>
  <si>
    <t>100227</t>
  </si>
  <si>
    <t>PAYACOTA DEL CARMEN</t>
  </si>
  <si>
    <t>100229</t>
  </si>
  <si>
    <t>COLLPA</t>
  </si>
  <si>
    <t>100230</t>
  </si>
  <si>
    <t>HUANUMILLA</t>
  </si>
  <si>
    <t>100231</t>
  </si>
  <si>
    <t>PIRHUANI</t>
  </si>
  <si>
    <t>100233</t>
  </si>
  <si>
    <t>LA PALCA (CHQ SAN LUCAS)</t>
  </si>
  <si>
    <t>100235</t>
  </si>
  <si>
    <t>SACAVILLQUE CHICO</t>
  </si>
  <si>
    <t>100236</t>
  </si>
  <si>
    <t>CHAUPI COCHA</t>
  </si>
  <si>
    <t>100237</t>
  </si>
  <si>
    <t>URUCHINI</t>
  </si>
  <si>
    <t>100238</t>
  </si>
  <si>
    <t>100310</t>
  </si>
  <si>
    <t>CHILLAGUA</t>
  </si>
  <si>
    <t>100311</t>
  </si>
  <si>
    <t>SACAVILQUE GRANDE</t>
  </si>
  <si>
    <t>100383</t>
  </si>
  <si>
    <t>MURIFAYA</t>
  </si>
  <si>
    <t>100395</t>
  </si>
  <si>
    <t>TORRE DE LINARES</t>
  </si>
  <si>
    <t>100409</t>
  </si>
  <si>
    <t>CRUZ MAYU</t>
  </si>
  <si>
    <t>100427</t>
  </si>
  <si>
    <t>LARAVINTO</t>
  </si>
  <si>
    <t>100472</t>
  </si>
  <si>
    <t>CHUNCHO</t>
  </si>
  <si>
    <t>100473</t>
  </si>
  <si>
    <t>PAZLA</t>
  </si>
  <si>
    <t>10703</t>
  </si>
  <si>
    <t xml:space="preserve">INCAHUASI                     </t>
  </si>
  <si>
    <t>100240</t>
  </si>
  <si>
    <t>JOLENCIA</t>
  </si>
  <si>
    <t>100245</t>
  </si>
  <si>
    <t>HUAJLAYA</t>
  </si>
  <si>
    <t>100242</t>
  </si>
  <si>
    <t>VIRGEN DEL ROSARIO INCAHUASI</t>
  </si>
  <si>
    <t>100239</t>
  </si>
  <si>
    <t>EL PORTILLO</t>
  </si>
  <si>
    <t>100244</t>
  </si>
  <si>
    <t>YATINA</t>
  </si>
  <si>
    <t>100307</t>
  </si>
  <si>
    <t>SAN ANDRES CHUQUISACA</t>
  </si>
  <si>
    <t>100369</t>
  </si>
  <si>
    <t>EL VERANO</t>
  </si>
  <si>
    <t>100428</t>
  </si>
  <si>
    <t>CHILLAJARA</t>
  </si>
  <si>
    <t>100492</t>
  </si>
  <si>
    <t>EL QUEMADO</t>
  </si>
  <si>
    <t>10704</t>
  </si>
  <si>
    <t xml:space="preserve">VILLA CHARCAS                 </t>
  </si>
  <si>
    <t>100246</t>
  </si>
  <si>
    <t>SANTA ELENA</t>
  </si>
  <si>
    <t>100243</t>
  </si>
  <si>
    <t>SANTA MARIA MADRE DE DIOS</t>
  </si>
  <si>
    <t>100241</t>
  </si>
  <si>
    <t>PUCARITA (CHQ)</t>
  </si>
  <si>
    <t>100247</t>
  </si>
  <si>
    <t>CAIZAK</t>
  </si>
  <si>
    <t>100248</t>
  </si>
  <si>
    <t>SUPAS</t>
  </si>
  <si>
    <t>100308</t>
  </si>
  <si>
    <t>SULTACA ALTA</t>
  </si>
  <si>
    <t>100393</t>
  </si>
  <si>
    <t>SACARI</t>
  </si>
  <si>
    <t>100394</t>
  </si>
  <si>
    <t>HUANCARANI ALTO</t>
  </si>
  <si>
    <t>100476</t>
  </si>
  <si>
    <t>TIPANI</t>
  </si>
  <si>
    <t xml:space="preserve">OROPEZA                       </t>
  </si>
  <si>
    <t xml:space="preserve">RED DE SALUD VII RURAL   </t>
  </si>
  <si>
    <t>10102</t>
  </si>
  <si>
    <t xml:space="preserve">YOTALA                        </t>
  </si>
  <si>
    <t>100088</t>
  </si>
  <si>
    <t>NICOLAS ORTIZ YOTALA</t>
  </si>
  <si>
    <t>100079</t>
  </si>
  <si>
    <t>ANFAYA</t>
  </si>
  <si>
    <t>100080</t>
  </si>
  <si>
    <t>CACHIMAYU</t>
  </si>
  <si>
    <t>100081</t>
  </si>
  <si>
    <t>CALERA</t>
  </si>
  <si>
    <t>100082</t>
  </si>
  <si>
    <t>HUAYLLAS</t>
  </si>
  <si>
    <t>100083</t>
  </si>
  <si>
    <t>ÑUJCHU</t>
  </si>
  <si>
    <t>100084</t>
  </si>
  <si>
    <t>TAMBO ACKACHILA</t>
  </si>
  <si>
    <t>100085</t>
  </si>
  <si>
    <t>TIPAKA</t>
  </si>
  <si>
    <t>100086</t>
  </si>
  <si>
    <t>TUERO</t>
  </si>
  <si>
    <t>100087</t>
  </si>
  <si>
    <t>UÑALA</t>
  </si>
  <si>
    <t>100475</t>
  </si>
  <si>
    <t>TASAPAMPA</t>
  </si>
  <si>
    <t>10103</t>
  </si>
  <si>
    <t xml:space="preserve">POROMA                        </t>
  </si>
  <si>
    <t>100469</t>
  </si>
  <si>
    <t>YANANI</t>
  </si>
  <si>
    <t>100089</t>
  </si>
  <si>
    <t>CHIJMURI</t>
  </si>
  <si>
    <t>100093</t>
  </si>
  <si>
    <t>THOLAPAMPA</t>
  </si>
  <si>
    <t>100095</t>
  </si>
  <si>
    <t>LUJE</t>
  </si>
  <si>
    <t>100096</t>
  </si>
  <si>
    <t>POJPO</t>
  </si>
  <si>
    <t>100098</t>
  </si>
  <si>
    <t>SAN JUAN DE ORCAS</t>
  </si>
  <si>
    <t>100099</t>
  </si>
  <si>
    <t>CHALLCHA</t>
  </si>
  <si>
    <t>100097</t>
  </si>
  <si>
    <t>VIRGEN DEL ROSARIO</t>
  </si>
  <si>
    <t>100090</t>
  </si>
  <si>
    <t>COPAVILQUE</t>
  </si>
  <si>
    <t>100091</t>
  </si>
  <si>
    <t>CUCURI</t>
  </si>
  <si>
    <t>100092</t>
  </si>
  <si>
    <t>EL AJIAL</t>
  </si>
  <si>
    <t>100094</t>
  </si>
  <si>
    <t>KAINACAS</t>
  </si>
  <si>
    <t>100100</t>
  </si>
  <si>
    <t>LA PALCA (CHQ-POROMA)</t>
  </si>
  <si>
    <t>100376</t>
  </si>
  <si>
    <t>SIJCHA BAJA</t>
  </si>
  <si>
    <t>100419</t>
  </si>
  <si>
    <t>SOICOCO</t>
  </si>
  <si>
    <t>100429</t>
  </si>
  <si>
    <t>VIRU VIRU</t>
  </si>
  <si>
    <t>100430</t>
  </si>
  <si>
    <t>PALAJLA</t>
  </si>
  <si>
    <t>100431</t>
  </si>
  <si>
    <t>CALISAYA</t>
  </si>
  <si>
    <t>100432</t>
  </si>
  <si>
    <t>POMANAZA</t>
  </si>
  <si>
    <t>100459</t>
  </si>
  <si>
    <t>SAPSE</t>
  </si>
  <si>
    <t>100468</t>
  </si>
  <si>
    <t>PIOCERA</t>
  </si>
  <si>
    <t>100478</t>
  </si>
  <si>
    <t>IROCOTA</t>
  </si>
  <si>
    <t xml:space="preserve">RED I - DISTRITO 1       </t>
  </si>
  <si>
    <t>10101</t>
  </si>
  <si>
    <t xml:space="preserve">SUCRE                         </t>
  </si>
  <si>
    <t>100009</t>
  </si>
  <si>
    <t xml:space="preserve"> ITS-SIDA                                                         </t>
  </si>
  <si>
    <t>100016</t>
  </si>
  <si>
    <t>100036</t>
  </si>
  <si>
    <t xml:space="preserve">CARCEL PUBLICA                                                   </t>
  </si>
  <si>
    <t>100041</t>
  </si>
  <si>
    <t xml:space="preserve">ZOONOSIS                                                      </t>
  </si>
  <si>
    <t>100042</t>
  </si>
  <si>
    <t>MERCADO CENTRAL</t>
  </si>
  <si>
    <t>100055</t>
  </si>
  <si>
    <t>CENTRAL</t>
  </si>
  <si>
    <t>100413</t>
  </si>
  <si>
    <t xml:space="preserve">HOGAR SUCRE                                                       </t>
  </si>
  <si>
    <t>100450</t>
  </si>
  <si>
    <t xml:space="preserve">PLATAFORMA DE CHAGAS                                             </t>
  </si>
  <si>
    <t>100453</t>
  </si>
  <si>
    <t>CENTRO DE ESPECIALIDADES</t>
  </si>
  <si>
    <t>100028</t>
  </si>
  <si>
    <t>POLICLINICO 35</t>
  </si>
  <si>
    <t>100004</t>
  </si>
  <si>
    <t xml:space="preserve">C.I.E.S. SUCRE                                                   </t>
  </si>
  <si>
    <t xml:space="preserve">C.I.E.S.                           </t>
  </si>
  <si>
    <t>100020</t>
  </si>
  <si>
    <t xml:space="preserve">CLINICA DEL SUR (CHQ)                                                 </t>
  </si>
  <si>
    <t>100023</t>
  </si>
  <si>
    <t xml:space="preserve">COPACABANA (POLICIA)                                            </t>
  </si>
  <si>
    <t>100029</t>
  </si>
  <si>
    <t xml:space="preserve">BANCA PRIVADA                                                    </t>
  </si>
  <si>
    <t>100035</t>
  </si>
  <si>
    <t xml:space="preserve">COTES LTDA                                                       </t>
  </si>
  <si>
    <t xml:space="preserve">OTROS SEGUROS                      </t>
  </si>
  <si>
    <t>100068</t>
  </si>
  <si>
    <t xml:space="preserve">SEGURO UNIVERSITARIO                                             </t>
  </si>
  <si>
    <t>100046</t>
  </si>
  <si>
    <t xml:space="preserve">CAJA DE SALUD DE CAMINOS Y R.A. POLICONSULTORIO SUCRE                   </t>
  </si>
  <si>
    <t xml:space="preserve">RED I - DISTRITO 2       </t>
  </si>
  <si>
    <t>100034</t>
  </si>
  <si>
    <t>MERCADO CAMPESINO</t>
  </si>
  <si>
    <t>100077</t>
  </si>
  <si>
    <t>VILLA ARMONIA (CHQ)</t>
  </si>
  <si>
    <t>100078</t>
  </si>
  <si>
    <t>VILLA MARGARITA</t>
  </si>
  <si>
    <t>100303</t>
  </si>
  <si>
    <t xml:space="preserve">INSALDE                                                               </t>
  </si>
  <si>
    <t>100313</t>
  </si>
  <si>
    <t>HORNO CKASA (M)</t>
  </si>
  <si>
    <t>100314</t>
  </si>
  <si>
    <t>BARRIO LINDO (M)</t>
  </si>
  <si>
    <t>100315</t>
  </si>
  <si>
    <t>ALTO DELICIAS (M)</t>
  </si>
  <si>
    <t>100323</t>
  </si>
  <si>
    <t>CESSA  (M)</t>
  </si>
  <si>
    <t>100326</t>
  </si>
  <si>
    <t>VILLA ARMONIA B</t>
  </si>
  <si>
    <t>100330</t>
  </si>
  <si>
    <t>CAPITAL  (M)</t>
  </si>
  <si>
    <t>100331</t>
  </si>
  <si>
    <t>VIRGEN DE GUADALUPE</t>
  </si>
  <si>
    <t>100332</t>
  </si>
  <si>
    <t>TOMAS KATARI</t>
  </si>
  <si>
    <t>100421</t>
  </si>
  <si>
    <t>SANTA BARBARA NORTE</t>
  </si>
  <si>
    <t>100022</t>
  </si>
  <si>
    <t xml:space="preserve">MARIE STOPES SUCRE                                              </t>
  </si>
  <si>
    <t>100037</t>
  </si>
  <si>
    <t xml:space="preserve">KAUSAJ PUJYU                                                     </t>
  </si>
  <si>
    <t>100407</t>
  </si>
  <si>
    <t xml:space="preserve">SAN JUANILLO                                                      </t>
  </si>
  <si>
    <t xml:space="preserve">RED I - DISTRITO 3       </t>
  </si>
  <si>
    <t>100043</t>
  </si>
  <si>
    <t>MERCADO MINORISTA</t>
  </si>
  <si>
    <t>100063</t>
  </si>
  <si>
    <t>MORRO MUNICIPAL</t>
  </si>
  <si>
    <t>100064</t>
  </si>
  <si>
    <t>ALTO SAN JUANILLO</t>
  </si>
  <si>
    <t>100317</t>
  </si>
  <si>
    <t>ALTO LOYOLA</t>
  </si>
  <si>
    <t>100318</t>
  </si>
  <si>
    <t>LUIS ESPINAL</t>
  </si>
  <si>
    <t>100320</t>
  </si>
  <si>
    <t>GARCILAZO BAJO</t>
  </si>
  <si>
    <t>100321</t>
  </si>
  <si>
    <t>PUEBLO NUEVO (M)</t>
  </si>
  <si>
    <t>100324</t>
  </si>
  <si>
    <t>BARRIO OBRERO (M)</t>
  </si>
  <si>
    <t>100325</t>
  </si>
  <si>
    <t>P. BUSTILLOS (M)</t>
  </si>
  <si>
    <t>100329</t>
  </si>
  <si>
    <t>POCONAS</t>
  </si>
  <si>
    <t>100001</t>
  </si>
  <si>
    <t xml:space="preserve">COSSMIL (CHQ)                                                    </t>
  </si>
  <si>
    <t>100008</t>
  </si>
  <si>
    <t xml:space="preserve">SAGRADA FAMILIA                                                  </t>
  </si>
  <si>
    <t>100049</t>
  </si>
  <si>
    <t xml:space="preserve">CIMES                                                            </t>
  </si>
  <si>
    <t>100485</t>
  </si>
  <si>
    <t xml:space="preserve">CRUZ ROJA FILIAL CHUQUISACA </t>
  </si>
  <si>
    <t xml:space="preserve">RED I - DISTRITO 4       </t>
  </si>
  <si>
    <t>100065</t>
  </si>
  <si>
    <t>VALLE HERMOSO</t>
  </si>
  <si>
    <t>100073</t>
  </si>
  <si>
    <t>PATACON</t>
  </si>
  <si>
    <t>100335</t>
  </si>
  <si>
    <t>QUIRPINCHACA (M)</t>
  </si>
  <si>
    <t>100337</t>
  </si>
  <si>
    <t>CASEGURAL</t>
  </si>
  <si>
    <t>100340</t>
  </si>
  <si>
    <t>EL ROLLO</t>
  </si>
  <si>
    <t>100341</t>
  </si>
  <si>
    <t>SAN LUIS (M)</t>
  </si>
  <si>
    <t>100342</t>
  </si>
  <si>
    <t>ESTADOS UNIDOS</t>
  </si>
  <si>
    <t>100343</t>
  </si>
  <si>
    <t>VILLA LA JASTAMBO (M)</t>
  </si>
  <si>
    <t>100344</t>
  </si>
  <si>
    <t>VILLA  MARLECITA (M)</t>
  </si>
  <si>
    <t>100422</t>
  </si>
  <si>
    <t>HOLANDA</t>
  </si>
  <si>
    <t>100423</t>
  </si>
  <si>
    <t>BELEN</t>
  </si>
  <si>
    <t>100455</t>
  </si>
  <si>
    <t>AMAZONAS (M)</t>
  </si>
  <si>
    <t>100466</t>
  </si>
  <si>
    <t xml:space="preserve">MISION ESPERANZA                                                 </t>
  </si>
  <si>
    <t>100488</t>
  </si>
  <si>
    <t>C.I.S. 1</t>
  </si>
  <si>
    <t>100066</t>
  </si>
  <si>
    <t xml:space="preserve">FE Y ALEGRIA                                                     </t>
  </si>
  <si>
    <t xml:space="preserve">RED I - DISTRITO 5       </t>
  </si>
  <si>
    <t>100010</t>
  </si>
  <si>
    <t>VILLA ROSARIO</t>
  </si>
  <si>
    <t>100345</t>
  </si>
  <si>
    <t>100346</t>
  </si>
  <si>
    <t>U.M. TATA CAJONCITO</t>
  </si>
  <si>
    <t>100347</t>
  </si>
  <si>
    <t>SANTA ROSA</t>
  </si>
  <si>
    <t>100348</t>
  </si>
  <si>
    <t>PLANTA DIESEL</t>
  </si>
  <si>
    <t>100349</t>
  </si>
  <si>
    <t>MAX TOLEDO (M)</t>
  </si>
  <si>
    <t>100350</t>
  </si>
  <si>
    <t>LA  HOYADA (M)</t>
  </si>
  <si>
    <t>100351</t>
  </si>
  <si>
    <t>SAN CRISTOBAL (M)</t>
  </si>
  <si>
    <t>100352</t>
  </si>
  <si>
    <t>LA FLORIDA (M)</t>
  </si>
  <si>
    <t>100456</t>
  </si>
  <si>
    <t>LOS ANGELES (M)</t>
  </si>
  <si>
    <t>100483</t>
  </si>
  <si>
    <t>VIRGEN DEL REMEDIO</t>
  </si>
  <si>
    <t>100012</t>
  </si>
  <si>
    <t xml:space="preserve">MARIA  AUXILIADORA                                                </t>
  </si>
  <si>
    <t>100071</t>
  </si>
  <si>
    <t xml:space="preserve">S.O.EJERCITO                                                     </t>
  </si>
  <si>
    <t xml:space="preserve">FF.AA. de la Nación           </t>
  </si>
  <si>
    <t xml:space="preserve">Por definir ( FFAA )               </t>
  </si>
  <si>
    <t xml:space="preserve">RED I - DISTRITO 6       </t>
  </si>
  <si>
    <t>100011</t>
  </si>
  <si>
    <t>BARRIO JAPON</t>
  </si>
  <si>
    <t>100013</t>
  </si>
  <si>
    <t>SAN ANTONIO ALTO (CHQ)</t>
  </si>
  <si>
    <t>100014</t>
  </si>
  <si>
    <t>SAN JOSE (CHQ)</t>
  </si>
  <si>
    <t>100018</t>
  </si>
  <si>
    <t>VILLA COPACABANA</t>
  </si>
  <si>
    <t>100353</t>
  </si>
  <si>
    <t>VILLA CHARCAS (M)</t>
  </si>
  <si>
    <t>100354</t>
  </si>
  <si>
    <t>100357</t>
  </si>
  <si>
    <t>SAN ANTONIO BAJO (M)</t>
  </si>
  <si>
    <t>100358</t>
  </si>
  <si>
    <t>CRUCE AZARI</t>
  </si>
  <si>
    <t>100454</t>
  </si>
  <si>
    <t xml:space="preserve"> ALEMANIA UNIDA (M)</t>
  </si>
  <si>
    <t xml:space="preserve">RED I - HOSP 2DO NIVEL   </t>
  </si>
  <si>
    <t>100069</t>
  </si>
  <si>
    <t xml:space="preserve">CAJA CORDES - CHUQUISACA                                              </t>
  </si>
  <si>
    <t xml:space="preserve">Caja CORDES                        </t>
  </si>
  <si>
    <t>100003</t>
  </si>
  <si>
    <t xml:space="preserve">CAJA PETROLERA                                                        </t>
  </si>
  <si>
    <t>100019</t>
  </si>
  <si>
    <t xml:space="preserve">CLINICA SAN CRISTOBAL                                                 </t>
  </si>
  <si>
    <t>100021</t>
  </si>
  <si>
    <t xml:space="preserve">HOSP. MONS. JESUS PEREZ                                               </t>
  </si>
  <si>
    <t>100024</t>
  </si>
  <si>
    <t xml:space="preserve">HOSPITAL IPTK                                                         </t>
  </si>
  <si>
    <t>100040</t>
  </si>
  <si>
    <t xml:space="preserve">HOSP. CRISTO DE LAS AMERICAS                                          </t>
  </si>
  <si>
    <t>100047</t>
  </si>
  <si>
    <t>SAN PEDRO CLAVER</t>
  </si>
  <si>
    <t>100053</t>
  </si>
  <si>
    <t>MAT. INF. POCONAS</t>
  </si>
  <si>
    <t>100359</t>
  </si>
  <si>
    <t xml:space="preserve">UNIVERSITARIO </t>
  </si>
  <si>
    <t xml:space="preserve">RED I - HOSP 3ER NIVEL   </t>
  </si>
  <si>
    <t>100030</t>
  </si>
  <si>
    <t xml:space="preserve">HOSP. SANTA BARBARA                                                   </t>
  </si>
  <si>
    <t>100033</t>
  </si>
  <si>
    <t xml:space="preserve">CNS HOSPITAL OBRERO Nº 6  DR. JAIME MENDOZA                             </t>
  </si>
  <si>
    <t>100445</t>
  </si>
  <si>
    <t xml:space="preserve">HOSP. NIÑO SOR TERESA HUARTE TAMA                                     </t>
  </si>
  <si>
    <t>100486</t>
  </si>
  <si>
    <t xml:space="preserve">CLINICA  ÁNGELES </t>
  </si>
  <si>
    <t xml:space="preserve">INSTITUTO ESPECIALIZADO  </t>
  </si>
  <si>
    <t>100005</t>
  </si>
  <si>
    <t xml:space="preserve">INST. PSICOPEDAGOGICO                                                 </t>
  </si>
  <si>
    <t>100006</t>
  </si>
  <si>
    <t xml:space="preserve">GINECO OBSTETRICO (CHQ)                                         </t>
  </si>
  <si>
    <t>100007</t>
  </si>
  <si>
    <t xml:space="preserve">HOSP. GASTROENTEROLOGICO                                              </t>
  </si>
  <si>
    <t>100052</t>
  </si>
  <si>
    <t xml:space="preserve">INST. PSIQUIATRICO NACIONAL                                           </t>
  </si>
  <si>
    <t>100446</t>
  </si>
  <si>
    <t xml:space="preserve">INSTITUTO CUPERTINO ARTEAGA                                           </t>
  </si>
  <si>
    <t>100477</t>
  </si>
  <si>
    <t>INSTITUTO CHUQUISAQUEÑO DE ONCOLOGIA</t>
  </si>
  <si>
    <t xml:space="preserve">RED VII-DISTRITO 7       </t>
  </si>
  <si>
    <t>100044</t>
  </si>
  <si>
    <t>KHOCHIS</t>
  </si>
  <si>
    <t>100367</t>
  </si>
  <si>
    <t>QKORA-QKORA</t>
  </si>
  <si>
    <t>100460</t>
  </si>
  <si>
    <t>HUANCAPAMPA</t>
  </si>
  <si>
    <t>100462</t>
  </si>
  <si>
    <t>LA BARRANCA</t>
  </si>
  <si>
    <t>100333</t>
  </si>
  <si>
    <t>100002</t>
  </si>
  <si>
    <t>ARABATE</t>
  </si>
  <si>
    <t>100061</t>
  </si>
  <si>
    <t>SONKHO CHIPA</t>
  </si>
  <si>
    <t>100328</t>
  </si>
  <si>
    <t>SIVISTO</t>
  </si>
  <si>
    <t>100474</t>
  </si>
  <si>
    <t>KORA KORA GUADALUPE</t>
  </si>
  <si>
    <t>100489</t>
  </si>
  <si>
    <t>P.S. LLINFI</t>
  </si>
  <si>
    <t xml:space="preserve">RED VII-DISTRITO 8       </t>
  </si>
  <si>
    <t>100031</t>
  </si>
  <si>
    <t>EL CHACO</t>
  </si>
  <si>
    <t>100045</t>
  </si>
  <si>
    <t>LA PALMA</t>
  </si>
  <si>
    <t>100074</t>
  </si>
  <si>
    <t>SURIMA</t>
  </si>
  <si>
    <t>100027</t>
  </si>
  <si>
    <t>CHUQUI CHUQUI</t>
  </si>
  <si>
    <t>100025</t>
  </si>
  <si>
    <t>CANTU MOLINO</t>
  </si>
  <si>
    <t>100039</t>
  </si>
  <si>
    <t>IMILLA HUANUSCA</t>
  </si>
  <si>
    <t>100368</t>
  </si>
  <si>
    <t>CKACHA-CKACHA</t>
  </si>
  <si>
    <t>100406</t>
  </si>
  <si>
    <t>SOICO</t>
  </si>
  <si>
    <t xml:space="preserve">RED VII-DISTRITO 9       </t>
  </si>
  <si>
    <t>100058</t>
  </si>
  <si>
    <t>PUNILLA</t>
  </si>
  <si>
    <t>100056</t>
  </si>
  <si>
    <t>CRISTO REY DE POTOLO</t>
  </si>
  <si>
    <t>100026</t>
  </si>
  <si>
    <t>CHAUNACA</t>
  </si>
  <si>
    <t>100048</t>
  </si>
  <si>
    <t>MARAGUA (CHQ)</t>
  </si>
  <si>
    <t>100059</t>
  </si>
  <si>
    <t>QUILA QUILA</t>
  </si>
  <si>
    <t>10901</t>
  </si>
  <si>
    <t xml:space="preserve">CAMATAQUI (C. VILLA ABECIA)   </t>
  </si>
  <si>
    <t>100258</t>
  </si>
  <si>
    <t>SANTA MARIA VILLA  ABECIA</t>
  </si>
  <si>
    <t>100257</t>
  </si>
  <si>
    <t>COLPANAYOC</t>
  </si>
  <si>
    <t>100259</t>
  </si>
  <si>
    <t>JAILIA</t>
  </si>
  <si>
    <t>100260</t>
  </si>
  <si>
    <t>HIGUERAYOC</t>
  </si>
  <si>
    <t>10902</t>
  </si>
  <si>
    <t xml:space="preserve">CULPINA                       </t>
  </si>
  <si>
    <t>100262</t>
  </si>
  <si>
    <t>EL PALMAR (CHQ)</t>
  </si>
  <si>
    <t>100263</t>
  </si>
  <si>
    <t>SAN JOSE CULPINA</t>
  </si>
  <si>
    <t>100261</t>
  </si>
  <si>
    <t>MANZANAL</t>
  </si>
  <si>
    <t>100264</t>
  </si>
  <si>
    <t>CAMPAMENTO</t>
  </si>
  <si>
    <t>100265</t>
  </si>
  <si>
    <t>CARAPARI</t>
  </si>
  <si>
    <t>100266</t>
  </si>
  <si>
    <t>SAJLINA</t>
  </si>
  <si>
    <t>100267</t>
  </si>
  <si>
    <t>LA LOMA</t>
  </si>
  <si>
    <t>100268</t>
  </si>
  <si>
    <t>TOJLASA</t>
  </si>
  <si>
    <t>100269</t>
  </si>
  <si>
    <t>EL MONTE</t>
  </si>
  <si>
    <t>100270</t>
  </si>
  <si>
    <t>PUCA PAMPA</t>
  </si>
  <si>
    <t>100363</t>
  </si>
  <si>
    <t>PUMACKASA</t>
  </si>
  <si>
    <t>100384</t>
  </si>
  <si>
    <t>100463</t>
  </si>
  <si>
    <t>SALVIANI</t>
  </si>
  <si>
    <t>10903</t>
  </si>
  <si>
    <t xml:space="preserve">LAS CARRERAS                  </t>
  </si>
  <si>
    <t>100275</t>
  </si>
  <si>
    <t>VIRGEN DEL CARMEN LAS CARRERAS</t>
  </si>
  <si>
    <t>100271</t>
  </si>
  <si>
    <t>TARAYA</t>
  </si>
  <si>
    <t>100272</t>
  </si>
  <si>
    <t>LA TORRE</t>
  </si>
  <si>
    <t>100273</t>
  </si>
  <si>
    <t>IMPORA</t>
  </si>
  <si>
    <t>100274</t>
  </si>
  <si>
    <t>LIME</t>
  </si>
  <si>
    <t>100396</t>
  </si>
  <si>
    <t>SOCPORA</t>
  </si>
  <si>
    <t>100491</t>
  </si>
  <si>
    <t xml:space="preserve">TOMINA                        </t>
  </si>
  <si>
    <t>10401</t>
  </si>
  <si>
    <t xml:space="preserve">PADILLA                       </t>
  </si>
  <si>
    <t>100145</t>
  </si>
  <si>
    <t>TABACAL</t>
  </si>
  <si>
    <t>100146</t>
  </si>
  <si>
    <t>TIHUMAYU</t>
  </si>
  <si>
    <t>100143</t>
  </si>
  <si>
    <t>MARCOS ROJAS PADILLA</t>
  </si>
  <si>
    <t>100144</t>
  </si>
  <si>
    <t xml:space="preserve">C.N.S. C.I.S.  PADILLA                                                  </t>
  </si>
  <si>
    <t>100140</t>
  </si>
  <si>
    <t>COREY</t>
  </si>
  <si>
    <t>100141</t>
  </si>
  <si>
    <t>EL ROSAL</t>
  </si>
  <si>
    <t>100142</t>
  </si>
  <si>
    <t>LAMPACILLOS</t>
  </si>
  <si>
    <t>100441</t>
  </si>
  <si>
    <t>EL LLANTOJ</t>
  </si>
  <si>
    <t>10402</t>
  </si>
  <si>
    <t>100149</t>
  </si>
  <si>
    <t>FUERTE RUA</t>
  </si>
  <si>
    <t>100152</t>
  </si>
  <si>
    <t>TARABUQUILLO</t>
  </si>
  <si>
    <t>100153</t>
  </si>
  <si>
    <t>TOMINA</t>
  </si>
  <si>
    <t>100147</t>
  </si>
  <si>
    <t>CORSO</t>
  </si>
  <si>
    <t>100148</t>
  </si>
  <si>
    <t>RODEO PORVENIR</t>
  </si>
  <si>
    <t>100150</t>
  </si>
  <si>
    <t>OTORONGO</t>
  </si>
  <si>
    <t>100151</t>
  </si>
  <si>
    <t>PUCARA (CHQ)</t>
  </si>
  <si>
    <t>100400</t>
  </si>
  <si>
    <t>PUNAMAYU</t>
  </si>
  <si>
    <t>100401</t>
  </si>
  <si>
    <t>KURI</t>
  </si>
  <si>
    <t>100420</t>
  </si>
  <si>
    <t>THURUMAYU</t>
  </si>
  <si>
    <t>100480</t>
  </si>
  <si>
    <t>VILLAFLORES</t>
  </si>
  <si>
    <t>10404</t>
  </si>
  <si>
    <t xml:space="preserve">ALCALA                        </t>
  </si>
  <si>
    <t>100158</t>
  </si>
  <si>
    <t>LIMABAMBA</t>
  </si>
  <si>
    <t>100157</t>
  </si>
  <si>
    <t>ALCALA</t>
  </si>
  <si>
    <t>100397</t>
  </si>
  <si>
    <t>MATELA ALTA</t>
  </si>
  <si>
    <t>10405</t>
  </si>
  <si>
    <t xml:space="preserve">EL VILLAR                     </t>
  </si>
  <si>
    <t>100162</t>
  </si>
  <si>
    <t>SEGURA</t>
  </si>
  <si>
    <t>100160</t>
  </si>
  <si>
    <t>EL VILLAR</t>
  </si>
  <si>
    <t>100159</t>
  </si>
  <si>
    <t>EL DORADO</t>
  </si>
  <si>
    <t>100161</t>
  </si>
  <si>
    <t>RODEITO</t>
  </si>
  <si>
    <t>100398</t>
  </si>
  <si>
    <t>SAN BLAS</t>
  </si>
  <si>
    <t>100467</t>
  </si>
  <si>
    <t xml:space="preserve">BARBECHOS                                                        </t>
  </si>
  <si>
    <t>10403</t>
  </si>
  <si>
    <t xml:space="preserve">SOPACHUY                      </t>
  </si>
  <si>
    <t>100154</t>
  </si>
  <si>
    <t>AMANCAYA</t>
  </si>
  <si>
    <t>100305</t>
  </si>
  <si>
    <t>SIPICANI</t>
  </si>
  <si>
    <t>100156</t>
  </si>
  <si>
    <t>VIRGEN DE REMEDIOS SOPACHUY</t>
  </si>
  <si>
    <t>100155</t>
  </si>
  <si>
    <t>PAMPAS DEL CARMEN</t>
  </si>
  <si>
    <t>100399</t>
  </si>
  <si>
    <t>MAMA HUASI</t>
  </si>
  <si>
    <t xml:space="preserve">YAMPARAEZ                     </t>
  </si>
  <si>
    <t xml:space="preserve">RED DE SALUD II TARABUCO </t>
  </si>
  <si>
    <t>10601</t>
  </si>
  <si>
    <t xml:space="preserve">TARABUCO                      </t>
  </si>
  <si>
    <t>100490</t>
  </si>
  <si>
    <t>100194</t>
  </si>
  <si>
    <t>CORORO</t>
  </si>
  <si>
    <t>100196</t>
  </si>
  <si>
    <t>EL PAREDON</t>
  </si>
  <si>
    <t>100197</t>
  </si>
  <si>
    <t>CIENEGA</t>
  </si>
  <si>
    <t>100199</t>
  </si>
  <si>
    <t>PAMPA LUPIARA</t>
  </si>
  <si>
    <t>100200</t>
  </si>
  <si>
    <t>SARUFAYA</t>
  </si>
  <si>
    <t>100302</t>
  </si>
  <si>
    <t>COLLACAMANI</t>
  </si>
  <si>
    <t>100484</t>
  </si>
  <si>
    <t>MORADO K`ASA</t>
  </si>
  <si>
    <t>100202</t>
  </si>
  <si>
    <t>RICARDO BACHERER</t>
  </si>
  <si>
    <t>100195</t>
  </si>
  <si>
    <t>EL CARMEN (TARABUCO)</t>
  </si>
  <si>
    <t>100198</t>
  </si>
  <si>
    <t>PAJCHA (CHQ)</t>
  </si>
  <si>
    <t>100201</t>
  </si>
  <si>
    <t>SURIMA CHICA</t>
  </si>
  <si>
    <t>100402</t>
  </si>
  <si>
    <t>HIGUERAS CHILCA</t>
  </si>
  <si>
    <t>10602</t>
  </si>
  <si>
    <t>100210</t>
  </si>
  <si>
    <t>SOTOMAYOR</t>
  </si>
  <si>
    <t>100211</t>
  </si>
  <si>
    <t>CARDENAL MAURER</t>
  </si>
  <si>
    <t>100203</t>
  </si>
  <si>
    <t>CARAMA</t>
  </si>
  <si>
    <t>100204</t>
  </si>
  <si>
    <t>LAVADERO</t>
  </si>
  <si>
    <t>100205</t>
  </si>
  <si>
    <t>ESCANA</t>
  </si>
  <si>
    <t>100206</t>
  </si>
  <si>
    <t>JATUN CKACKA</t>
  </si>
  <si>
    <t>100207</t>
  </si>
  <si>
    <t>PATALLAJTA</t>
  </si>
  <si>
    <t>100208</t>
  </si>
  <si>
    <t>SAJPAYA</t>
  </si>
  <si>
    <t>100209</t>
  </si>
  <si>
    <t>SAN JUAN (CHQ)</t>
  </si>
  <si>
    <t xml:space="preserve">ZUDAÑEZ                       </t>
  </si>
  <si>
    <t>10301</t>
  </si>
  <si>
    <t>100118</t>
  </si>
  <si>
    <t>SAN JORGE</t>
  </si>
  <si>
    <t>100117</t>
  </si>
  <si>
    <t>WACA HUASI</t>
  </si>
  <si>
    <t>100119</t>
  </si>
  <si>
    <t>MANDINGA</t>
  </si>
  <si>
    <t>100120</t>
  </si>
  <si>
    <t>SAYANCHACA</t>
  </si>
  <si>
    <t>100121</t>
  </si>
  <si>
    <t>MAYUTORCOCO</t>
  </si>
  <si>
    <t>100122</t>
  </si>
  <si>
    <t>PARAQTY</t>
  </si>
  <si>
    <t>10302</t>
  </si>
  <si>
    <t xml:space="preserve">PRESTO                        </t>
  </si>
  <si>
    <t>100124</t>
  </si>
  <si>
    <t>RODEO EL PALMAR</t>
  </si>
  <si>
    <t>100126</t>
  </si>
  <si>
    <t>PASOPAYA (PRESTO)</t>
  </si>
  <si>
    <t>100404</t>
  </si>
  <si>
    <t>SAN ISIDRO DE TOMOROCO</t>
  </si>
  <si>
    <t>100465</t>
  </si>
  <si>
    <t>100125</t>
  </si>
  <si>
    <t>SANTIAGO DE PRESTO</t>
  </si>
  <si>
    <t>100123</t>
  </si>
  <si>
    <t>PUNO KASA</t>
  </si>
  <si>
    <t>100405</t>
  </si>
  <si>
    <t>100451</t>
  </si>
  <si>
    <t>MOLANI</t>
  </si>
  <si>
    <t>10303</t>
  </si>
  <si>
    <t xml:space="preserve">MOJOCOYA                      </t>
  </si>
  <si>
    <t>100129</t>
  </si>
  <si>
    <t>YACAMBE</t>
  </si>
  <si>
    <t>100130</t>
  </si>
  <si>
    <t>CHURICANA</t>
  </si>
  <si>
    <t>100132</t>
  </si>
  <si>
    <t>QUIVALE</t>
  </si>
  <si>
    <t>100133</t>
  </si>
  <si>
    <t>MOJOCOYA</t>
  </si>
  <si>
    <t>100128</t>
  </si>
  <si>
    <t>SAN JUAN DE DIOS (CHQ)</t>
  </si>
  <si>
    <t>100127</t>
  </si>
  <si>
    <t>LA ABRA</t>
  </si>
  <si>
    <t>100131</t>
  </si>
  <si>
    <t>SACHAPAMPA</t>
  </si>
  <si>
    <t>100403</t>
  </si>
  <si>
    <t>LA JOYA</t>
  </si>
  <si>
    <t>10304</t>
  </si>
  <si>
    <t xml:space="preserve">ICLA                          </t>
  </si>
  <si>
    <t>100134</t>
  </si>
  <si>
    <t>CANTAR GALLO</t>
  </si>
  <si>
    <t>100135</t>
  </si>
  <si>
    <t>100138</t>
  </si>
  <si>
    <t>TACOPAMPA</t>
  </si>
  <si>
    <t>100139</t>
  </si>
  <si>
    <t>UYUNI (CHQ)</t>
  </si>
  <si>
    <t>100361</t>
  </si>
  <si>
    <t>SAN JACINTO</t>
  </si>
  <si>
    <t>100442</t>
  </si>
  <si>
    <t>RODEO DE ICLA</t>
  </si>
  <si>
    <t>100136</t>
  </si>
  <si>
    <t>100360</t>
  </si>
  <si>
    <t>SUMALA</t>
  </si>
  <si>
    <t>100379</t>
  </si>
  <si>
    <t>GUITARRANI</t>
  </si>
  <si>
    <t>100414</t>
  </si>
  <si>
    <t>KOLLPAPAMPA</t>
  </si>
  <si>
    <t>100464</t>
  </si>
  <si>
    <t>JATUN MAYU</t>
  </si>
  <si>
    <t>100479</t>
  </si>
  <si>
    <t>CHUNCA CANCHA - ICLA</t>
  </si>
  <si>
    <t>COCHABAMBA</t>
  </si>
  <si>
    <t xml:space="preserve">ARANI                         </t>
  </si>
  <si>
    <t xml:space="preserve">PUNATA                   </t>
  </si>
  <si>
    <t>30501</t>
  </si>
  <si>
    <t>300159</t>
  </si>
  <si>
    <t>COLLPACIACO</t>
  </si>
  <si>
    <t>300158</t>
  </si>
  <si>
    <t>ARANI</t>
  </si>
  <si>
    <t>300160</t>
  </si>
  <si>
    <t>POCOATA</t>
  </si>
  <si>
    <t>300425</t>
  </si>
  <si>
    <t>LAGUNITAS</t>
  </si>
  <si>
    <t>300480</t>
  </si>
  <si>
    <t>SAGA-SAGA</t>
  </si>
  <si>
    <t>300636</t>
  </si>
  <si>
    <t xml:space="preserve">SERRANO                                                          </t>
  </si>
  <si>
    <t>30502</t>
  </si>
  <si>
    <t xml:space="preserve">VACAS                         </t>
  </si>
  <si>
    <t>300164</t>
  </si>
  <si>
    <t>RODEO (CBB)</t>
  </si>
  <si>
    <t>300166</t>
  </si>
  <si>
    <t>PAREDONES</t>
  </si>
  <si>
    <t>300165</t>
  </si>
  <si>
    <t>VACAS</t>
  </si>
  <si>
    <t>300161</t>
  </si>
  <si>
    <t>CAÑADA</t>
  </si>
  <si>
    <t>300162</t>
  </si>
  <si>
    <t>PEDREGAL</t>
  </si>
  <si>
    <t>300163</t>
  </si>
  <si>
    <t>TOTORA PAMPA</t>
  </si>
  <si>
    <t>300427</t>
  </si>
  <si>
    <t>JUNTUTUYO</t>
  </si>
  <si>
    <t xml:space="preserve">ARQUE                         </t>
  </si>
  <si>
    <t xml:space="preserve">CAPINOTA                 </t>
  </si>
  <si>
    <t>30601</t>
  </si>
  <si>
    <t>300167</t>
  </si>
  <si>
    <t>ARQUE</t>
  </si>
  <si>
    <t>300171</t>
  </si>
  <si>
    <t>PONGO 2003</t>
  </si>
  <si>
    <t>300172</t>
  </si>
  <si>
    <t>OVEJERIA</t>
  </si>
  <si>
    <t>300168</t>
  </si>
  <si>
    <t>COLCHA</t>
  </si>
  <si>
    <t>300169</t>
  </si>
  <si>
    <t>HUAYCHA</t>
  </si>
  <si>
    <t>300170</t>
  </si>
  <si>
    <t>KOLLPA KASA</t>
  </si>
  <si>
    <t>300173</t>
  </si>
  <si>
    <t>TUJSUMA</t>
  </si>
  <si>
    <t>300582</t>
  </si>
  <si>
    <t>QUEÑUATA</t>
  </si>
  <si>
    <t>300583</t>
  </si>
  <si>
    <t>KUTIMARCA</t>
  </si>
  <si>
    <t>30602</t>
  </si>
  <si>
    <t xml:space="preserve">TACOPAYA                      </t>
  </si>
  <si>
    <t>300177</t>
  </si>
  <si>
    <t>TACOPAYA</t>
  </si>
  <si>
    <t>300178</t>
  </si>
  <si>
    <t>300179</t>
  </si>
  <si>
    <t>VENTILLA</t>
  </si>
  <si>
    <t>300174</t>
  </si>
  <si>
    <t>HORNONI</t>
  </si>
  <si>
    <t>300175</t>
  </si>
  <si>
    <t>CHIQUIRUYO (LOQUEAPU)</t>
  </si>
  <si>
    <t>300176</t>
  </si>
  <si>
    <t>SAN MIGUEL DE AQUERANA</t>
  </si>
  <si>
    <t>300505</t>
  </si>
  <si>
    <t>HAYQUI KASA</t>
  </si>
  <si>
    <t xml:space="preserve">AYOPAYA                       </t>
  </si>
  <si>
    <t xml:space="preserve">INDEPENDENCIA            </t>
  </si>
  <si>
    <t>30301</t>
  </si>
  <si>
    <t xml:space="preserve">AYOPAYA (V. DE INDEPENDENCIA) </t>
  </si>
  <si>
    <t>300101</t>
  </si>
  <si>
    <t>CALCHANI</t>
  </si>
  <si>
    <t>300118</t>
  </si>
  <si>
    <t>VILACOTA</t>
  </si>
  <si>
    <t>300108</t>
  </si>
  <si>
    <t>SAN JUAN DE DIOS (INDEPENDENCIA)</t>
  </si>
  <si>
    <t>300116</t>
  </si>
  <si>
    <t>SISIPALERMO</t>
  </si>
  <si>
    <t>300503</t>
  </si>
  <si>
    <t xml:space="preserve">C.S. CNS KAMI                                                         </t>
  </si>
  <si>
    <t>300109</t>
  </si>
  <si>
    <t>HOSP. KAMI</t>
  </si>
  <si>
    <t>300100</t>
  </si>
  <si>
    <t>ARAMANI</t>
  </si>
  <si>
    <t>300102</t>
  </si>
  <si>
    <t>CANTUMARCA</t>
  </si>
  <si>
    <t>300103</t>
  </si>
  <si>
    <t>CHARAHUAYTO</t>
  </si>
  <si>
    <t>300104</t>
  </si>
  <si>
    <t>CHARAPAYA</t>
  </si>
  <si>
    <t>300105</t>
  </si>
  <si>
    <t>CHUCHUWANI</t>
  </si>
  <si>
    <t>300106</t>
  </si>
  <si>
    <t>COTANI (CBB)</t>
  </si>
  <si>
    <t>300107</t>
  </si>
  <si>
    <t>HUANCARANI (CBB)</t>
  </si>
  <si>
    <t>300110</t>
  </si>
  <si>
    <t>KERAYA</t>
  </si>
  <si>
    <t>300111</t>
  </si>
  <si>
    <t>KUTY</t>
  </si>
  <si>
    <t>300112</t>
  </si>
  <si>
    <t>MACHACA</t>
  </si>
  <si>
    <t>300113</t>
  </si>
  <si>
    <t>PATIÑO</t>
  </si>
  <si>
    <t>300114</t>
  </si>
  <si>
    <t>SANIPAYA</t>
  </si>
  <si>
    <t>300115</t>
  </si>
  <si>
    <t>SAYLAPATA</t>
  </si>
  <si>
    <t>300117</t>
  </si>
  <si>
    <t>TIQUIRPAYA INDEPENDENCIA</t>
  </si>
  <si>
    <t>300119</t>
  </si>
  <si>
    <t>VILLA HERMOSA</t>
  </si>
  <si>
    <t>300563</t>
  </si>
  <si>
    <t>CHAMACOMA</t>
  </si>
  <si>
    <t xml:space="preserve">QUILLACOLLO              </t>
  </si>
  <si>
    <t>30302</t>
  </si>
  <si>
    <t xml:space="preserve">MOROCHATA                     </t>
  </si>
  <si>
    <t>300121</t>
  </si>
  <si>
    <t>CHINCHIRI</t>
  </si>
  <si>
    <t>300127</t>
  </si>
  <si>
    <t>KIRI KIRI</t>
  </si>
  <si>
    <t>300128</t>
  </si>
  <si>
    <t>MOROCHATA</t>
  </si>
  <si>
    <t>300130</t>
  </si>
  <si>
    <t>PIUSILLA SAN ISIDRO</t>
  </si>
  <si>
    <t>300133</t>
  </si>
  <si>
    <t>YAYANI</t>
  </si>
  <si>
    <t>300429</t>
  </si>
  <si>
    <t>CHULLPA KASA</t>
  </si>
  <si>
    <t>300555</t>
  </si>
  <si>
    <t>HUMAMARCA</t>
  </si>
  <si>
    <t>300129</t>
  </si>
  <si>
    <t>PATA MOROCHATA</t>
  </si>
  <si>
    <t>300553</t>
  </si>
  <si>
    <t>PARTE LIBRE</t>
  </si>
  <si>
    <t>30303</t>
  </si>
  <si>
    <t xml:space="preserve">COCAPATA                      </t>
  </si>
  <si>
    <t>300559</t>
  </si>
  <si>
    <t>COLORADO</t>
  </si>
  <si>
    <t>300120</t>
  </si>
  <si>
    <t>ALTAMACHI</t>
  </si>
  <si>
    <t>300123</t>
  </si>
  <si>
    <t>COCAPATA</t>
  </si>
  <si>
    <t>300124</t>
  </si>
  <si>
    <t>EL CHORO</t>
  </si>
  <si>
    <t>300125</t>
  </si>
  <si>
    <t>FALSURI (CBB)</t>
  </si>
  <si>
    <t>300126</t>
  </si>
  <si>
    <t>INCACASANI</t>
  </si>
  <si>
    <t>300132</t>
  </si>
  <si>
    <t>RINCONADA</t>
  </si>
  <si>
    <t>300502</t>
  </si>
  <si>
    <t>VILLA VINTO</t>
  </si>
  <si>
    <t>300554</t>
  </si>
  <si>
    <t>ICARI</t>
  </si>
  <si>
    <t>300131</t>
  </si>
  <si>
    <t>LA  AGUADA</t>
  </si>
  <si>
    <t>300430</t>
  </si>
  <si>
    <t>PUTUCUNI</t>
  </si>
  <si>
    <t>300556</t>
  </si>
  <si>
    <t>CALIENTES</t>
  </si>
  <si>
    <t>300580</t>
  </si>
  <si>
    <t>MARAVILLAS</t>
  </si>
  <si>
    <t>300660</t>
  </si>
  <si>
    <t>TOCORANI</t>
  </si>
  <si>
    <t>300661</t>
  </si>
  <si>
    <t>SEQUERRANCHO</t>
  </si>
  <si>
    <t>300662</t>
  </si>
  <si>
    <t>COLQUECHACA</t>
  </si>
  <si>
    <t>300663</t>
  </si>
  <si>
    <t>KUMARA</t>
  </si>
  <si>
    <t>300664</t>
  </si>
  <si>
    <t>LAGUNILLAS</t>
  </si>
  <si>
    <t>300665</t>
  </si>
  <si>
    <t>TUNARI</t>
  </si>
  <si>
    <t xml:space="preserve">BOLIVAR                       </t>
  </si>
  <si>
    <t>31501</t>
  </si>
  <si>
    <t>300397</t>
  </si>
  <si>
    <t>BOLIVAR</t>
  </si>
  <si>
    <t>300401</t>
  </si>
  <si>
    <t>VILAPAMPA</t>
  </si>
  <si>
    <t>300398</t>
  </si>
  <si>
    <t>CARPANI</t>
  </si>
  <si>
    <t>300399</t>
  </si>
  <si>
    <t>COMUNA(2002)</t>
  </si>
  <si>
    <t>300400</t>
  </si>
  <si>
    <t>TANGALEQUE</t>
  </si>
  <si>
    <t xml:space="preserve">CAMPERO                       </t>
  </si>
  <si>
    <t xml:space="preserve">AIQUILE                  </t>
  </si>
  <si>
    <t>30201</t>
  </si>
  <si>
    <t xml:space="preserve">AIQUILE                       </t>
  </si>
  <si>
    <t>300090</t>
  </si>
  <si>
    <t>ESTANZUELAS</t>
  </si>
  <si>
    <t>300091</t>
  </si>
  <si>
    <t>LAGARPAMPA</t>
  </si>
  <si>
    <t>300092</t>
  </si>
  <si>
    <t>MATARAL (CBB)</t>
  </si>
  <si>
    <t>300093</t>
  </si>
  <si>
    <t>QUIROGA</t>
  </si>
  <si>
    <t>300094</t>
  </si>
  <si>
    <t>VILLA GRANADO</t>
  </si>
  <si>
    <t>300549</t>
  </si>
  <si>
    <t>300088</t>
  </si>
  <si>
    <t xml:space="preserve">BERTOL                                                   </t>
  </si>
  <si>
    <t>300089</t>
  </si>
  <si>
    <t xml:space="preserve">CNS. AIQUILE                                                     </t>
  </si>
  <si>
    <t>300087</t>
  </si>
  <si>
    <t>HOSP. CARMEN LOPEZ</t>
  </si>
  <si>
    <t>300682</t>
  </si>
  <si>
    <t>KEWIÑAL</t>
  </si>
  <si>
    <t>300685</t>
  </si>
  <si>
    <t xml:space="preserve">CHAQUI MAYO </t>
  </si>
  <si>
    <t>30202</t>
  </si>
  <si>
    <t xml:space="preserve">PASORAPA                      </t>
  </si>
  <si>
    <t>300095</t>
  </si>
  <si>
    <t>PASORAPA</t>
  </si>
  <si>
    <t>300096</t>
  </si>
  <si>
    <t>QUINORI</t>
  </si>
  <si>
    <t>300097</t>
  </si>
  <si>
    <t>SEIBAS</t>
  </si>
  <si>
    <t>300550</t>
  </si>
  <si>
    <t>PAMPAS</t>
  </si>
  <si>
    <t>300574</t>
  </si>
  <si>
    <t>ESPINAL</t>
  </si>
  <si>
    <t>30203</t>
  </si>
  <si>
    <t xml:space="preserve">OMEREQUE                      </t>
  </si>
  <si>
    <t>300099</t>
  </si>
  <si>
    <t>OMEREQUE</t>
  </si>
  <si>
    <t>300434</t>
  </si>
  <si>
    <t>HUANACUNI CHICO</t>
  </si>
  <si>
    <t>300438</t>
  </si>
  <si>
    <t>PEÑA COLORADA</t>
  </si>
  <si>
    <t>300573</t>
  </si>
  <si>
    <t>PANTOJA</t>
  </si>
  <si>
    <t>300601</t>
  </si>
  <si>
    <t>ESMERALDA</t>
  </si>
  <si>
    <t>300098</t>
  </si>
  <si>
    <t>ELE ELE</t>
  </si>
  <si>
    <t xml:space="preserve">CAPINOTA                      </t>
  </si>
  <si>
    <t>30701</t>
  </si>
  <si>
    <t>300180</t>
  </si>
  <si>
    <t>APILLAPAMPA</t>
  </si>
  <si>
    <t xml:space="preserve">UNICEF. - (Ministerio)             </t>
  </si>
  <si>
    <t>300182</t>
  </si>
  <si>
    <t>CHARAMOCO</t>
  </si>
  <si>
    <t>300185</t>
  </si>
  <si>
    <t>MOLLINI - ANZALDO COCHABAMBA</t>
  </si>
  <si>
    <t>300482</t>
  </si>
  <si>
    <t>IRPA IRPA</t>
  </si>
  <si>
    <t>300183</t>
  </si>
  <si>
    <t>HORNOMA</t>
  </si>
  <si>
    <t>300184</t>
  </si>
  <si>
    <t xml:space="preserve">C.N.S. COBOCE IRPA IRPA                                          </t>
  </si>
  <si>
    <t>300181</t>
  </si>
  <si>
    <t>HOSP. CAPINOTA</t>
  </si>
  <si>
    <t>30702</t>
  </si>
  <si>
    <t xml:space="preserve">SANTIVAÑES                    </t>
  </si>
  <si>
    <t>300190</t>
  </si>
  <si>
    <t>LA PAMPA</t>
  </si>
  <si>
    <t>300192</t>
  </si>
  <si>
    <t>SANTIVANEZ</t>
  </si>
  <si>
    <t>300187</t>
  </si>
  <si>
    <t>CAPORAYA</t>
  </si>
  <si>
    <t>300188</t>
  </si>
  <si>
    <t>CAYACAYANI</t>
  </si>
  <si>
    <t>300189</t>
  </si>
  <si>
    <t>HUANACOTA</t>
  </si>
  <si>
    <t>30703</t>
  </si>
  <si>
    <t xml:space="preserve">SICAYA                        </t>
  </si>
  <si>
    <t>300195</t>
  </si>
  <si>
    <t>SICAYA</t>
  </si>
  <si>
    <t>300194</t>
  </si>
  <si>
    <t>ORCOMA</t>
  </si>
  <si>
    <t>300518</t>
  </si>
  <si>
    <t>CORATA</t>
  </si>
  <si>
    <t xml:space="preserve">IVIRGARZAMA              </t>
  </si>
  <si>
    <t>31204</t>
  </si>
  <si>
    <t xml:space="preserve">CHIMORE                       </t>
  </si>
  <si>
    <t>300336</t>
  </si>
  <si>
    <t>PUERTO AURORA</t>
  </si>
  <si>
    <t>300670</t>
  </si>
  <si>
    <t>CENTRO DE SALUD SENDA "F"</t>
  </si>
  <si>
    <t>300671</t>
  </si>
  <si>
    <t>CENTRO DE SALUD NUEVA ESPERANZA</t>
  </si>
  <si>
    <t>300334</t>
  </si>
  <si>
    <t>SAN JUAN DE DIOS CHIMORE</t>
  </si>
  <si>
    <t>300339</t>
  </si>
  <si>
    <t>SAN ANDRES (CBB)</t>
  </si>
  <si>
    <t>300340</t>
  </si>
  <si>
    <t>TACUARAL ENTRE RIOS</t>
  </si>
  <si>
    <t>300501</t>
  </si>
  <si>
    <t>ESTANO PALMITO</t>
  </si>
  <si>
    <t>300590</t>
  </si>
  <si>
    <t>NUEVA CANAAN</t>
  </si>
  <si>
    <t>31205</t>
  </si>
  <si>
    <t xml:space="preserve">PUERTO VILLARROEL             </t>
  </si>
  <si>
    <t>300342</t>
  </si>
  <si>
    <t>ALTO SAN PABLO</t>
  </si>
  <si>
    <t>300348</t>
  </si>
  <si>
    <t>PARAISO</t>
  </si>
  <si>
    <t>300349</t>
  </si>
  <si>
    <t>PUERTO VILLARROEL</t>
  </si>
  <si>
    <t>300351</t>
  </si>
  <si>
    <t>SENDA VI</t>
  </si>
  <si>
    <t>300352</t>
  </si>
  <si>
    <t>VALLE HERMOSO (CBB)</t>
  </si>
  <si>
    <t>300353</t>
  </si>
  <si>
    <t>VALLE IVIRZA</t>
  </si>
  <si>
    <t>300694</t>
  </si>
  <si>
    <t>IVIRGARZAMA</t>
  </si>
  <si>
    <t>300347</t>
  </si>
  <si>
    <t xml:space="preserve">C.S. MARIPOSAS                                                        </t>
  </si>
  <si>
    <t>300350</t>
  </si>
  <si>
    <t xml:space="preserve">VALLE SACTA                                                     </t>
  </si>
  <si>
    <t>300354</t>
  </si>
  <si>
    <t>VALLE TUNARI</t>
  </si>
  <si>
    <t>300355</t>
  </si>
  <si>
    <t>VILLA NUEVA</t>
  </si>
  <si>
    <t>300356</t>
  </si>
  <si>
    <t>TAMBORADA</t>
  </si>
  <si>
    <t>300605</t>
  </si>
  <si>
    <t xml:space="preserve">C.S. MÉDICO SAN ALBERTO                                               </t>
  </si>
  <si>
    <t>300638</t>
  </si>
  <si>
    <t xml:space="preserve">CENTRO MEDICO SAGRADO CORAZON                                         </t>
  </si>
  <si>
    <t>300346</t>
  </si>
  <si>
    <t>HOSP. IVIRGARZAMA</t>
  </si>
  <si>
    <t>300341</t>
  </si>
  <si>
    <t>2 DE MARZO</t>
  </si>
  <si>
    <t>300343</t>
  </si>
  <si>
    <t>AYOPAYA</t>
  </si>
  <si>
    <t>300345</t>
  </si>
  <si>
    <t>ISRAEL</t>
  </si>
  <si>
    <t>300472</t>
  </si>
  <si>
    <t>SANTA FE</t>
  </si>
  <si>
    <t>300473</t>
  </si>
  <si>
    <t>ALTO CHIJINI</t>
  </si>
  <si>
    <t>300474</t>
  </si>
  <si>
    <t>NUEVA ESTRELLA</t>
  </si>
  <si>
    <t>300545</t>
  </si>
  <si>
    <t>INGAVI "B"</t>
  </si>
  <si>
    <t>300577</t>
  </si>
  <si>
    <t>PADILLA "A"</t>
  </si>
  <si>
    <t>300578</t>
  </si>
  <si>
    <t>SACTA NORTE</t>
  </si>
  <si>
    <t>31206</t>
  </si>
  <si>
    <t xml:space="preserve">ENTRE RIOS CBBA               </t>
  </si>
  <si>
    <t>300316</t>
  </si>
  <si>
    <t>ISARZAMA</t>
  </si>
  <si>
    <t>300318</t>
  </si>
  <si>
    <t>ALTO LINARES</t>
  </si>
  <si>
    <t>300576</t>
  </si>
  <si>
    <t>CHANCADORA</t>
  </si>
  <si>
    <t>300323</t>
  </si>
  <si>
    <t>RIO BLANCO</t>
  </si>
  <si>
    <t>300311</t>
  </si>
  <si>
    <t>BULO BULO</t>
  </si>
  <si>
    <t>300315</t>
  </si>
  <si>
    <t>ENTRE RIOS</t>
  </si>
  <si>
    <t>300700</t>
  </si>
  <si>
    <t>HOSPITAL ENTRE RIOS</t>
  </si>
  <si>
    <t>300313</t>
  </si>
  <si>
    <t>ANDINO</t>
  </si>
  <si>
    <t>300471</t>
  </si>
  <si>
    <t>6 DE AGOSTO</t>
  </si>
  <si>
    <t xml:space="preserve">RED INDIGENA DE SALUD    </t>
  </si>
  <si>
    <t>300335</t>
  </si>
  <si>
    <t>LA MISION</t>
  </si>
  <si>
    <t>300337</t>
  </si>
  <si>
    <t>EL CARMEN (CBB)</t>
  </si>
  <si>
    <t>300338</t>
  </si>
  <si>
    <t>SANTA ISABEL (CBB)</t>
  </si>
  <si>
    <t>300599</t>
  </si>
  <si>
    <t>SANTA ANITA</t>
  </si>
  <si>
    <t>300637</t>
  </si>
  <si>
    <t xml:space="preserve">P.S TRINIDADCITO                                                      </t>
  </si>
  <si>
    <t>300344</t>
  </si>
  <si>
    <t>BIARECUATE</t>
  </si>
  <si>
    <t xml:space="preserve">TOTORA                   </t>
  </si>
  <si>
    <t>31201</t>
  </si>
  <si>
    <t xml:space="preserve">TOTORA(CBBA)                  </t>
  </si>
  <si>
    <t>300306</t>
  </si>
  <si>
    <t>EPIZANA</t>
  </si>
  <si>
    <t>300305</t>
  </si>
  <si>
    <t>COPACHUNCHO</t>
  </si>
  <si>
    <t>300310</t>
  </si>
  <si>
    <t>HOSP. TOTORA</t>
  </si>
  <si>
    <t>300304</t>
  </si>
  <si>
    <t>ANTAKAWA</t>
  </si>
  <si>
    <t>300307</t>
  </si>
  <si>
    <t>LAIMETORO</t>
  </si>
  <si>
    <t>300308</t>
  </si>
  <si>
    <t>SAUCE PILAPATA</t>
  </si>
  <si>
    <t>300309</t>
  </si>
  <si>
    <t>TIKAPAMPA</t>
  </si>
  <si>
    <t>300595</t>
  </si>
  <si>
    <t>PATAICUNA</t>
  </si>
  <si>
    <t>31202</t>
  </si>
  <si>
    <t xml:space="preserve">POJO (CBBA)                   </t>
  </si>
  <si>
    <t>300312</t>
  </si>
  <si>
    <t>CHALLHUANI</t>
  </si>
  <si>
    <t>300317</t>
  </si>
  <si>
    <t>KARAWASI</t>
  </si>
  <si>
    <t>300314</t>
  </si>
  <si>
    <t>DIAN PAMPA</t>
  </si>
  <si>
    <t>300320</t>
  </si>
  <si>
    <t>300322</t>
  </si>
  <si>
    <t>YUTHUPAMPA</t>
  </si>
  <si>
    <t>300586</t>
  </si>
  <si>
    <t>VILAQUE</t>
  </si>
  <si>
    <t>300321</t>
  </si>
  <si>
    <t>RODEO ADENTRO</t>
  </si>
  <si>
    <t>300476</t>
  </si>
  <si>
    <t>PALCA (CBB-POJO)</t>
  </si>
  <si>
    <t>300587</t>
  </si>
  <si>
    <t>THAGO LAGUNA</t>
  </si>
  <si>
    <t>31203</t>
  </si>
  <si>
    <t xml:space="preserve">POCONA                        </t>
  </si>
  <si>
    <t>300330</t>
  </si>
  <si>
    <t>QHOPY</t>
  </si>
  <si>
    <t>300332</t>
  </si>
  <si>
    <t>WAYAPACHA</t>
  </si>
  <si>
    <t>300324</t>
  </si>
  <si>
    <t xml:space="preserve">CHILLIJCHI </t>
  </si>
  <si>
    <t>300325</t>
  </si>
  <si>
    <t>CONDA BAJA</t>
  </si>
  <si>
    <t>300326</t>
  </si>
  <si>
    <t>LAIMIÑA</t>
  </si>
  <si>
    <t>300328</t>
  </si>
  <si>
    <t>LOPE MENDOZA</t>
  </si>
  <si>
    <t>300329</t>
  </si>
  <si>
    <t>POCONA</t>
  </si>
  <si>
    <t>300515</t>
  </si>
  <si>
    <t>MONTE PUNKU</t>
  </si>
  <si>
    <t>300327</t>
  </si>
  <si>
    <t>LOMAN CHIUCHI</t>
  </si>
  <si>
    <t>300331</t>
  </si>
  <si>
    <t>QUEWIÑAPAMPA</t>
  </si>
  <si>
    <t>300333</t>
  </si>
  <si>
    <t>YURAK MOLINO</t>
  </si>
  <si>
    <t>300475</t>
  </si>
  <si>
    <t>300516</t>
  </si>
  <si>
    <t>QUEWIÑAKASA</t>
  </si>
  <si>
    <t>300546</t>
  </si>
  <si>
    <t>PUYUHUASI</t>
  </si>
  <si>
    <t>300588</t>
  </si>
  <si>
    <t>JATUM PAMPA</t>
  </si>
  <si>
    <t xml:space="preserve">CERCADO (cochabamba)          </t>
  </si>
  <si>
    <t xml:space="preserve">CBBA (HOSPITALES)        </t>
  </si>
  <si>
    <t>30101</t>
  </si>
  <si>
    <t xml:space="preserve">COCHABAMBA                    </t>
  </si>
  <si>
    <t>300657</t>
  </si>
  <si>
    <t xml:space="preserve">BANCO DE SANGRE DE REFERENCIA  CBBA </t>
  </si>
  <si>
    <t>300575</t>
  </si>
  <si>
    <t>PLATAFORMA DE ATENCION  A  PACIENTES CON  CHAGAS</t>
  </si>
  <si>
    <t>300006</t>
  </si>
  <si>
    <t xml:space="preserve">HOSP. MATERNOLÓGICO GERMÁN URQUIDI                                    </t>
  </si>
  <si>
    <t>300007</t>
  </si>
  <si>
    <t xml:space="preserve">HOSP. DEL NIÑO MANUEL ASCENCIO  VILLARROEL                            </t>
  </si>
  <si>
    <t>300070</t>
  </si>
  <si>
    <t xml:space="preserve">HOSP. VIEDMA                                                          </t>
  </si>
  <si>
    <t>300071</t>
  </si>
  <si>
    <t xml:space="preserve">HOSP. OBRERO N° 2 CNS                                                 </t>
  </si>
  <si>
    <t>300078</t>
  </si>
  <si>
    <t xml:space="preserve">HOSP. ELIZABETH SETON CPS                                             </t>
  </si>
  <si>
    <t>300079</t>
  </si>
  <si>
    <t xml:space="preserve">HOSP. COSSMIL COCHABAMBA                                              </t>
  </si>
  <si>
    <t>300033</t>
  </si>
  <si>
    <t xml:space="preserve">INST. GASTROENTEROLÓGICO BOLIVIANO JAPONÉS                            </t>
  </si>
  <si>
    <t>300034</t>
  </si>
  <si>
    <t xml:space="preserve">INST. PSIQUIÁTRICO SAN JUAN DE DIOS                                   </t>
  </si>
  <si>
    <t>300483</t>
  </si>
  <si>
    <t xml:space="preserve">INST. ONCOLÓGICO NACIONAL COCHABAMBA                                  </t>
  </si>
  <si>
    <t xml:space="preserve">CBBA (NORTE)             </t>
  </si>
  <si>
    <t>300639</t>
  </si>
  <si>
    <t xml:space="preserve">UNIDAD DE HEMODIALISIS                                                </t>
  </si>
  <si>
    <t>300641</t>
  </si>
  <si>
    <t xml:space="preserve">NEFRODIAL CENTRO DEL RIÑON                                            </t>
  </si>
  <si>
    <t>300647</t>
  </si>
  <si>
    <t xml:space="preserve">A I N CENTRO DE HEMODIALISIS                                          </t>
  </si>
  <si>
    <t>300648</t>
  </si>
  <si>
    <t xml:space="preserve">CENTRO HEMODIALISIS DE IRAN                                           </t>
  </si>
  <si>
    <t>300658</t>
  </si>
  <si>
    <t>UNIDAD DE ATENCION AL ENFERMO RENAL - UNAER</t>
  </si>
  <si>
    <t>300016</t>
  </si>
  <si>
    <t>BEATO SALOMON</t>
  </si>
  <si>
    <t>300029</t>
  </si>
  <si>
    <t>CHAVEZ RANCHO</t>
  </si>
  <si>
    <t>300030</t>
  </si>
  <si>
    <t>CHIMBA</t>
  </si>
  <si>
    <t>300038</t>
  </si>
  <si>
    <t>CONDEBAMBA</t>
  </si>
  <si>
    <t>300066</t>
  </si>
  <si>
    <t>TEMPORAL</t>
  </si>
  <si>
    <t>300067</t>
  </si>
  <si>
    <t>TICTI NORTE</t>
  </si>
  <si>
    <t>300069</t>
  </si>
  <si>
    <t>TUPURAYA</t>
  </si>
  <si>
    <t>300604</t>
  </si>
  <si>
    <t>C. S. Y REHABILITACION COMUNITARIO ROJAS MEJIA</t>
  </si>
  <si>
    <t>300063</t>
  </si>
  <si>
    <t>SARCOBAMBA</t>
  </si>
  <si>
    <t>300419</t>
  </si>
  <si>
    <t>EDGAR MONTAÑO</t>
  </si>
  <si>
    <t>300020</t>
  </si>
  <si>
    <t>300031</t>
  </si>
  <si>
    <t xml:space="preserve">C.S. PROMUJER CORACA                                                  </t>
  </si>
  <si>
    <t>300040</t>
  </si>
  <si>
    <t xml:space="preserve">PROMUJER CALA CALA                                               </t>
  </si>
  <si>
    <t>300041</t>
  </si>
  <si>
    <t xml:space="preserve">NUESTRA SEÑORA VIRGEN DE GUADALUPE                               </t>
  </si>
  <si>
    <t>300075</t>
  </si>
  <si>
    <t xml:space="preserve">POLICLÍNICO SARCOBAMBA CNS                                       </t>
  </si>
  <si>
    <t>300077</t>
  </si>
  <si>
    <t xml:space="preserve">POLICLÍNICO VILLA GALINDO CNS                                    </t>
  </si>
  <si>
    <t>300439</t>
  </si>
  <si>
    <t xml:space="preserve">SANTA TERESITA                                                   </t>
  </si>
  <si>
    <t>300440</t>
  </si>
  <si>
    <t xml:space="preserve">C.S. CENTRO COMUNITARIO EMMANUEL                                      </t>
  </si>
  <si>
    <t xml:space="preserve">No Católica                        </t>
  </si>
  <si>
    <t>300442</t>
  </si>
  <si>
    <t xml:space="preserve">C.S. BOLÍVAR                                                          </t>
  </si>
  <si>
    <t>300444</t>
  </si>
  <si>
    <t xml:space="preserve">C.S. CLÍNICA SOLIDARIA ARANO                                          </t>
  </si>
  <si>
    <t>300445</t>
  </si>
  <si>
    <t xml:space="preserve">C.S. KANTUTA                                                          </t>
  </si>
  <si>
    <t>300446</t>
  </si>
  <si>
    <t xml:space="preserve">C.S. MONTAÑO                                                          </t>
  </si>
  <si>
    <t>300524</t>
  </si>
  <si>
    <t xml:space="preserve">C.S. SAN VICENTE TUPURAYA                                             </t>
  </si>
  <si>
    <t>300443</t>
  </si>
  <si>
    <t xml:space="preserve">HOSP. CLÍNICA COPACABANA                                              </t>
  </si>
  <si>
    <t>300453</t>
  </si>
  <si>
    <t xml:space="preserve">HOSP. CLÍNICA LOS OLIVOS                                              </t>
  </si>
  <si>
    <t>300679</t>
  </si>
  <si>
    <t>HOSPITAL UNIVALLE NORTE COSAIN S.A.</t>
  </si>
  <si>
    <t>300053</t>
  </si>
  <si>
    <t xml:space="preserve">HOSP. MARÍA INMACULADA                                                </t>
  </si>
  <si>
    <t>300076</t>
  </si>
  <si>
    <t xml:space="preserve">HOSP. PROSALUD CHIMBA                                                 </t>
  </si>
  <si>
    <t xml:space="preserve">PROSALUD                           </t>
  </si>
  <si>
    <t>300454</t>
  </si>
  <si>
    <t xml:space="preserve">HOSP. CLÍNICA COBIJA                                                  </t>
  </si>
  <si>
    <t>300603</t>
  </si>
  <si>
    <t xml:space="preserve">CENTRO MEDICO QUIRURGICO FERREL                                       </t>
  </si>
  <si>
    <t>300628</t>
  </si>
  <si>
    <t>HOSPITAL PROSALUD SIMON LOPEZ</t>
  </si>
  <si>
    <t>300669</t>
  </si>
  <si>
    <t>CLINICA LOS ANGELES S.A.</t>
  </si>
  <si>
    <t>300627</t>
  </si>
  <si>
    <t xml:space="preserve">C.S POLICLINICO PAISE Nº 32                                           </t>
  </si>
  <si>
    <t xml:space="preserve">CBBA (SUD)               </t>
  </si>
  <si>
    <t>300593</t>
  </si>
  <si>
    <t xml:space="preserve"> VIGILANCIA Y REFERENCIA CDVIR                                    </t>
  </si>
  <si>
    <t>300640</t>
  </si>
  <si>
    <t xml:space="preserve">HEMO - D SERVICIOS DE DIALISIS S.R.L.                                 </t>
  </si>
  <si>
    <t>300649</t>
  </si>
  <si>
    <t xml:space="preserve">LOS LAUROS S.R.L.                                                     </t>
  </si>
  <si>
    <t>300659</t>
  </si>
  <si>
    <t>UNIDAD DE ATENCION B.I.E. SRL</t>
  </si>
  <si>
    <t>300005</t>
  </si>
  <si>
    <t>ALTO COCHABAMBA</t>
  </si>
  <si>
    <t>300010</t>
  </si>
  <si>
    <t>POLITECNICO MILITAR</t>
  </si>
  <si>
    <t>300028</t>
  </si>
  <si>
    <t>CERRO VERDE</t>
  </si>
  <si>
    <t>300043</t>
  </si>
  <si>
    <t>JAIHUAYCO</t>
  </si>
  <si>
    <t>300044</t>
  </si>
  <si>
    <t>KANATA</t>
  </si>
  <si>
    <t>300047</t>
  </si>
  <si>
    <t>LA MAICA</t>
  </si>
  <si>
    <t>300048</t>
  </si>
  <si>
    <t>LACMA</t>
  </si>
  <si>
    <t>300054</t>
  </si>
  <si>
    <t>VILLA ISRAEL PUCARA</t>
  </si>
  <si>
    <t>300059</t>
  </si>
  <si>
    <t>ESPANA</t>
  </si>
  <si>
    <t>300064</t>
  </si>
  <si>
    <t>ALTO PAGADOR</t>
  </si>
  <si>
    <t>300073</t>
  </si>
  <si>
    <t>GLORIA ALTO BUENA VISTA</t>
  </si>
  <si>
    <t>300082</t>
  </si>
  <si>
    <t>SENNFELD</t>
  </si>
  <si>
    <t>300421</t>
  </si>
  <si>
    <t xml:space="preserve">C.S. MINEROS SAN JUAN                                   </t>
  </si>
  <si>
    <t>300522</t>
  </si>
  <si>
    <t>MAICA CENTRAL</t>
  </si>
  <si>
    <t>300542</t>
  </si>
  <si>
    <t xml:space="preserve">C.S. NUEVA GANTE                                                      </t>
  </si>
  <si>
    <t>300584</t>
  </si>
  <si>
    <t>VILLA VENEZUELA</t>
  </si>
  <si>
    <t>300643</t>
  </si>
  <si>
    <t xml:space="preserve">C.S. SAN LUIS                                                         </t>
  </si>
  <si>
    <t>300634</t>
  </si>
  <si>
    <t xml:space="preserve">C.S QUIRURGICO MATERNOLOGICO MEXICO                                   </t>
  </si>
  <si>
    <t>300003</t>
  </si>
  <si>
    <t>ALALAY</t>
  </si>
  <si>
    <t>300058</t>
  </si>
  <si>
    <t>PUCARITA</t>
  </si>
  <si>
    <t>300065</t>
  </si>
  <si>
    <t>SEBASTIAN PAGADOR</t>
  </si>
  <si>
    <t>300481</t>
  </si>
  <si>
    <t>KARA KARA</t>
  </si>
  <si>
    <t>300642</t>
  </si>
  <si>
    <t xml:space="preserve">C.S INTEGRAL 1RO DE MAYO                                              </t>
  </si>
  <si>
    <t>300002</t>
  </si>
  <si>
    <t xml:space="preserve">C.S. PROMUJER ALALAY                                                  </t>
  </si>
  <si>
    <t>300004</t>
  </si>
  <si>
    <t xml:space="preserve">C.S. SEÑOR DE EXALTACIÓN                                              </t>
  </si>
  <si>
    <t>300017</t>
  </si>
  <si>
    <t xml:space="preserve">C.S. MARIE STOPES                                                     </t>
  </si>
  <si>
    <t>300018</t>
  </si>
  <si>
    <t xml:space="preserve">C.S. POLICLÍNICO 32 CNS                                               </t>
  </si>
  <si>
    <t>300019</t>
  </si>
  <si>
    <t xml:space="preserve">C.S. POLICLÍNICO CAJA PETROLERA                                       </t>
  </si>
  <si>
    <t>300025</t>
  </si>
  <si>
    <t xml:space="preserve">C.S. CLÍNICA DEL NIÑO COCHABAMBA                                      </t>
  </si>
  <si>
    <t>300032</t>
  </si>
  <si>
    <t xml:space="preserve">C.S. C.I.E.S. COCHABAMBA                                              </t>
  </si>
  <si>
    <t>300055</t>
  </si>
  <si>
    <t xml:space="preserve">C.S. SAN MARCOS                                                       </t>
  </si>
  <si>
    <t>300060</t>
  </si>
  <si>
    <t xml:space="preserve">C.S. COMBASE MOLLE MOLLE                                              </t>
  </si>
  <si>
    <t>300061</t>
  </si>
  <si>
    <t xml:space="preserve">C.S. PARROQUIA SAN CARLOS                                             </t>
  </si>
  <si>
    <t>300447</t>
  </si>
  <si>
    <t xml:space="preserve">C.S. CENTRO DE NUTRICIÓN INFANTIL ALBINA PATIÑO                       </t>
  </si>
  <si>
    <t>300449</t>
  </si>
  <si>
    <t xml:space="preserve">C.S. CONSULTORIO SAN JUAN DE DIOS                                     </t>
  </si>
  <si>
    <t>300451</t>
  </si>
  <si>
    <t xml:space="preserve">C.S. SAN FRANCISCO LACMA                                              </t>
  </si>
  <si>
    <t>300489</t>
  </si>
  <si>
    <t xml:space="preserve">C.S. ÁNGELA                                                           </t>
  </si>
  <si>
    <t>300490</t>
  </si>
  <si>
    <t xml:space="preserve">C.S. SEÑOR DE BURGOS                                                  </t>
  </si>
  <si>
    <t>300519</t>
  </si>
  <si>
    <t xml:space="preserve">C.S. CLÍNICA AMAZONAS                                                 </t>
  </si>
  <si>
    <t>300521</t>
  </si>
  <si>
    <t xml:space="preserve">C.S. MADRE TERESA DE CALCUTA                                          </t>
  </si>
  <si>
    <t>300523</t>
  </si>
  <si>
    <t xml:space="preserve">C.S. PADRE CALIXTO                                                    </t>
  </si>
  <si>
    <t>300558</t>
  </si>
  <si>
    <t xml:space="preserve">C.S. CONSULTORIO PEDIATRICO                                           </t>
  </si>
  <si>
    <t>300564</t>
  </si>
  <si>
    <t xml:space="preserve">C.S.  NAZARENO                                                        </t>
  </si>
  <si>
    <t>300594</t>
  </si>
  <si>
    <t xml:space="preserve">C.S. CENAROB                                                          </t>
  </si>
  <si>
    <t>300609</t>
  </si>
  <si>
    <t xml:space="preserve">C.S. POLICLINICO DEL SUR                                              </t>
  </si>
  <si>
    <t>300611</t>
  </si>
  <si>
    <t xml:space="preserve">C.S. SOCIAL FRANCISCANO                                               </t>
  </si>
  <si>
    <t>300632</t>
  </si>
  <si>
    <t xml:space="preserve">C.S. CENALFES                                                         </t>
  </si>
  <si>
    <t>300633</t>
  </si>
  <si>
    <t xml:space="preserve">C.S. SAN SILVESTRE                                                    </t>
  </si>
  <si>
    <t>300680</t>
  </si>
  <si>
    <t>CONSULTORIO MÉDICO H &amp; S</t>
  </si>
  <si>
    <t>300681</t>
  </si>
  <si>
    <t xml:space="preserve">CENTRO MÉDICO OMONTE </t>
  </si>
  <si>
    <t>300036</t>
  </si>
  <si>
    <t xml:space="preserve">HOSP. SEGURO UNIVERSITARIO UMSS                                       </t>
  </si>
  <si>
    <t>300050</t>
  </si>
  <si>
    <t xml:space="preserve">HOSP. UNIVALLE                                                        </t>
  </si>
  <si>
    <t>300460</t>
  </si>
  <si>
    <t xml:space="preserve">HOSP. BOLIVIANO BELGA                                                 </t>
  </si>
  <si>
    <t>300465</t>
  </si>
  <si>
    <t xml:space="preserve">HOSP. CLÍNICA DR. LUÍS MORALES ARNEZ                                  </t>
  </si>
  <si>
    <t>300468</t>
  </si>
  <si>
    <t xml:space="preserve">HOSP. CLÍNICA SAN PEDRO                                               </t>
  </si>
  <si>
    <t>300585</t>
  </si>
  <si>
    <t xml:space="preserve">HOSP.  CLINICA  MARIA DE LOS  ANGELES                                 </t>
  </si>
  <si>
    <t>300001</t>
  </si>
  <si>
    <t xml:space="preserve">HOSP. COMBASE 9 DE ABRIL                                              </t>
  </si>
  <si>
    <t>300011</t>
  </si>
  <si>
    <t xml:space="preserve">HOSP. HARRY WILLIAMS                                                  </t>
  </si>
  <si>
    <t>300014</t>
  </si>
  <si>
    <t xml:space="preserve">HOSPITAL SAN VICENTE                               </t>
  </si>
  <si>
    <t>300015</t>
  </si>
  <si>
    <t xml:space="preserve">C. M. SAN MIGUEL                                                      </t>
  </si>
  <si>
    <t>300026</t>
  </si>
  <si>
    <t xml:space="preserve">HOSP. CLÍNICA BOLIVIANO AMERICANO                                     </t>
  </si>
  <si>
    <t>300027</t>
  </si>
  <si>
    <t xml:space="preserve">HOSP. CLÍNICA VIRGEN DE GUADALUPE                                     </t>
  </si>
  <si>
    <t>300042</t>
  </si>
  <si>
    <t xml:space="preserve">HOSP. CAJA CORDES                                                     </t>
  </si>
  <si>
    <t>300045</t>
  </si>
  <si>
    <t xml:space="preserve">HOSP. CLÍNICA SANTA MÓNICA                                            </t>
  </si>
  <si>
    <t>300086</t>
  </si>
  <si>
    <t xml:space="preserve">HOSP. CLÍNICA COCHABAMBA                                              </t>
  </si>
  <si>
    <t>300420</t>
  </si>
  <si>
    <t>300459</t>
  </si>
  <si>
    <t xml:space="preserve">HOSP. POLICIAL VIRGEN DE COPACABANA                                   </t>
  </si>
  <si>
    <t>300470</t>
  </si>
  <si>
    <t xml:space="preserve">HOSP. CLÍNICA SAN JUAN DE DIOS PULACAYO                               </t>
  </si>
  <si>
    <t>300485</t>
  </si>
  <si>
    <t xml:space="preserve">HOSP. CLÍNICA PASTEUR                                                 </t>
  </si>
  <si>
    <t>300487</t>
  </si>
  <si>
    <t xml:space="preserve">HOSP. CLÍNICA SAAVEDRA                                                </t>
  </si>
  <si>
    <t>300527</t>
  </si>
  <si>
    <t xml:space="preserve">HOSP. CLÍNICA DEL TRANSPORTISTA                                       </t>
  </si>
  <si>
    <t>300528</t>
  </si>
  <si>
    <t xml:space="preserve">HOSP. CLÍNICA SEÑOR DE MAYO                                           </t>
  </si>
  <si>
    <t>300541</t>
  </si>
  <si>
    <t xml:space="preserve">HOSP. VALLE HERMOSO                                                   </t>
  </si>
  <si>
    <t>300597</t>
  </si>
  <si>
    <t xml:space="preserve">CLINICA ARANJUEZ                                                      </t>
  </si>
  <si>
    <t>300677</t>
  </si>
  <si>
    <t>HOSPITAL DEL SUD</t>
  </si>
  <si>
    <t>300035</t>
  </si>
  <si>
    <t xml:space="preserve">HOSP. ALBINA PATIÑO                                                   </t>
  </si>
  <si>
    <t>300080</t>
  </si>
  <si>
    <t xml:space="preserve">POLICLINICO SERVICIO DE CAMINOS                                  </t>
  </si>
  <si>
    <t>300024</t>
  </si>
  <si>
    <t xml:space="preserve">POLICONSULTORIO C.S. BANCA PRIVADA                                      </t>
  </si>
  <si>
    <t>300629</t>
  </si>
  <si>
    <t xml:space="preserve">P.S. SAN ANTONIO PENITENCIARIO                                        </t>
  </si>
  <si>
    <t>300630</t>
  </si>
  <si>
    <t xml:space="preserve">P.S. MUJERES SAN SEBASTIAN PENITENCIARIO                              </t>
  </si>
  <si>
    <t>300631</t>
  </si>
  <si>
    <t xml:space="preserve">P.S VARONES SAN SEBASTIAN PENITENCIARIO                               </t>
  </si>
  <si>
    <t xml:space="preserve">CHAPARE                       </t>
  </si>
  <si>
    <t>31003</t>
  </si>
  <si>
    <t xml:space="preserve">VILLA TUNARI                  </t>
  </si>
  <si>
    <t>300652</t>
  </si>
  <si>
    <t>SAN JOSE DE ANGOSTA</t>
  </si>
  <si>
    <t>300655</t>
  </si>
  <si>
    <t>SANTA ROSA DEL ISIBORO</t>
  </si>
  <si>
    <t>300650</t>
  </si>
  <si>
    <t>SAN BENITO</t>
  </si>
  <si>
    <t>300651</t>
  </si>
  <si>
    <t>SANTA ROSA DE LA BOCA DEL CHAPARE</t>
  </si>
  <si>
    <t>300653</t>
  </si>
  <si>
    <t>TRES DE MAYO</t>
  </si>
  <si>
    <t>300654</t>
  </si>
  <si>
    <t>SAN MIGUELITO</t>
  </si>
  <si>
    <t>300656</t>
  </si>
  <si>
    <t>BUEN PASTOR</t>
  </si>
  <si>
    <t xml:space="preserve">SACABA                   </t>
  </si>
  <si>
    <t>31001</t>
  </si>
  <si>
    <t xml:space="preserve">SACABA                        </t>
  </si>
  <si>
    <t>300668</t>
  </si>
  <si>
    <t>CENTRO DE HEMODIALISIS MARIA ESPERANZA</t>
  </si>
  <si>
    <t>300252</t>
  </si>
  <si>
    <t xml:space="preserve">SAPANANI                                                         </t>
  </si>
  <si>
    <t>300589</t>
  </si>
  <si>
    <t>GUADALUPE</t>
  </si>
  <si>
    <t>300623</t>
  </si>
  <si>
    <t>LARATI</t>
  </si>
  <si>
    <t>300645</t>
  </si>
  <si>
    <t xml:space="preserve"> VIRGEN DE GUADALUPE                                     </t>
  </si>
  <si>
    <t>300667</t>
  </si>
  <si>
    <t>PACATA DISTRITO 3</t>
  </si>
  <si>
    <t>300683</t>
  </si>
  <si>
    <t>QUINTANILLA</t>
  </si>
  <si>
    <t>300684</t>
  </si>
  <si>
    <t>C.S. SAN JUAN DE DIOS</t>
  </si>
  <si>
    <t>300237</t>
  </si>
  <si>
    <t>CATACHILLA ALTA</t>
  </si>
  <si>
    <t>300239</t>
  </si>
  <si>
    <t>300241</t>
  </si>
  <si>
    <t>MELGA</t>
  </si>
  <si>
    <t>300242</t>
  </si>
  <si>
    <t>PALCA (CBB)</t>
  </si>
  <si>
    <t>300254</t>
  </si>
  <si>
    <t>TUTIMAYU</t>
  </si>
  <si>
    <t>300255</t>
  </si>
  <si>
    <t>UCUCHI</t>
  </si>
  <si>
    <t>300494</t>
  </si>
  <si>
    <t>TUSCAPUJIO</t>
  </si>
  <si>
    <t>300506</t>
  </si>
  <si>
    <t>300507</t>
  </si>
  <si>
    <t>AGUIRRE</t>
  </si>
  <si>
    <t>300514</t>
  </si>
  <si>
    <t>EL ABRA</t>
  </si>
  <si>
    <t>300244</t>
  </si>
  <si>
    <t xml:space="preserve">CNS.SACABA                                                 </t>
  </si>
  <si>
    <t>300245</t>
  </si>
  <si>
    <t xml:space="preserve">CLINICA AREBALO                                                  </t>
  </si>
  <si>
    <t>300247</t>
  </si>
  <si>
    <t xml:space="preserve">ASUNCION                                                         </t>
  </si>
  <si>
    <t>300248</t>
  </si>
  <si>
    <t xml:space="preserve">URGENCIAS MEDICAS                                                </t>
  </si>
  <si>
    <t>300250</t>
  </si>
  <si>
    <t xml:space="preserve">DR. J. C. VILLARROEL                                             </t>
  </si>
  <si>
    <t>300251</t>
  </si>
  <si>
    <t xml:space="preserve">MEDICO SACABA                                                   </t>
  </si>
  <si>
    <t>300433</t>
  </si>
  <si>
    <t xml:space="preserve">CM REHAB. INTEG. VIRGEN DE AFRICA                                </t>
  </si>
  <si>
    <t>300551</t>
  </si>
  <si>
    <t xml:space="preserve">PRO-MUJER  SACABA                                                </t>
  </si>
  <si>
    <t>300243</t>
  </si>
  <si>
    <t>HOSP. SACABA MEXICO</t>
  </si>
  <si>
    <t>300253</t>
  </si>
  <si>
    <t>SOLOMON KLEIN</t>
  </si>
  <si>
    <t>300701</t>
  </si>
  <si>
    <t>BALTAZAR</t>
  </si>
  <si>
    <t>300238</t>
  </si>
  <si>
    <t>CHALLVIRI</t>
  </si>
  <si>
    <t>300511</t>
  </si>
  <si>
    <t>PISLI</t>
  </si>
  <si>
    <t>300512</t>
  </si>
  <si>
    <t>KALUYO CHICO</t>
  </si>
  <si>
    <t>300513</t>
  </si>
  <si>
    <t>ICHUCOLLO</t>
  </si>
  <si>
    <t>300544</t>
  </si>
  <si>
    <t>VILLA EL MAR</t>
  </si>
  <si>
    <t>31002</t>
  </si>
  <si>
    <t xml:space="preserve">COLOMI                        </t>
  </si>
  <si>
    <t>300258</t>
  </si>
  <si>
    <t>300259</t>
  </si>
  <si>
    <t>COLOMI</t>
  </si>
  <si>
    <t>300260</t>
  </si>
  <si>
    <t>CORANI PAMPA</t>
  </si>
  <si>
    <t>300263</t>
  </si>
  <si>
    <t>TABLAS MONTE</t>
  </si>
  <si>
    <t>300261</t>
  </si>
  <si>
    <t>MAICA MONTE</t>
  </si>
  <si>
    <t>300262</t>
  </si>
  <si>
    <t>MOSOJ LLAJTA</t>
  </si>
  <si>
    <t>300432</t>
  </si>
  <si>
    <t xml:space="preserve">SAN JOSE </t>
  </si>
  <si>
    <t>300493</t>
  </si>
  <si>
    <t>PARACTI</t>
  </si>
  <si>
    <t xml:space="preserve">VILLA TUNARI             </t>
  </si>
  <si>
    <t>300269</t>
  </si>
  <si>
    <t>ETERAZAMA</t>
  </si>
  <si>
    <t>300271</t>
  </si>
  <si>
    <t>ISINUTA</t>
  </si>
  <si>
    <t>300279</t>
  </si>
  <si>
    <t>KM 21</t>
  </si>
  <si>
    <t>300280</t>
  </si>
  <si>
    <t>300286</t>
  </si>
  <si>
    <t>VILLA 14 DE SEPTIEMBRE</t>
  </si>
  <si>
    <t>300508</t>
  </si>
  <si>
    <t>PEDRO DOMINGO MURILLO</t>
  </si>
  <si>
    <t>300607</t>
  </si>
  <si>
    <t>INDEPENDENCIA</t>
  </si>
  <si>
    <t>300696</t>
  </si>
  <si>
    <t>1RO DE ABRIL</t>
  </si>
  <si>
    <t>300697</t>
  </si>
  <si>
    <t>VILLA TUNARI</t>
  </si>
  <si>
    <t>300265</t>
  </si>
  <si>
    <t>AROMA</t>
  </si>
  <si>
    <t>300266</t>
  </si>
  <si>
    <t xml:space="preserve">CHIPIRIRI                                                        </t>
  </si>
  <si>
    <t>300272</t>
  </si>
  <si>
    <t>JATUN PAMPA</t>
  </si>
  <si>
    <t>300278</t>
  </si>
  <si>
    <t>SAMUZABETH</t>
  </si>
  <si>
    <t>300572</t>
  </si>
  <si>
    <t>URKUPIÑA</t>
  </si>
  <si>
    <t>300673</t>
  </si>
  <si>
    <t xml:space="preserve">C.S. ESPIRITU SANTO </t>
  </si>
  <si>
    <t>300674</t>
  </si>
  <si>
    <t xml:space="preserve">C.S. TOCOPILLA </t>
  </si>
  <si>
    <t>300289</t>
  </si>
  <si>
    <t xml:space="preserve">C.S. C.N.S. VILLA TUNARI                                              </t>
  </si>
  <si>
    <t>300288</t>
  </si>
  <si>
    <t>HOSP. VILLA TUNARI S.F. DE ASIS</t>
  </si>
  <si>
    <t>300267</t>
  </si>
  <si>
    <t>CINCO ESQUINAS</t>
  </si>
  <si>
    <t>300268</t>
  </si>
  <si>
    <t>CRISTAL MAYU</t>
  </si>
  <si>
    <t>300270</t>
  </si>
  <si>
    <t>ICOYA</t>
  </si>
  <si>
    <t>300273</t>
  </si>
  <si>
    <t>MOLETO</t>
  </si>
  <si>
    <t>300275</t>
  </si>
  <si>
    <t>TODO SANTOS</t>
  </si>
  <si>
    <t>300276</t>
  </si>
  <si>
    <t xml:space="preserve">PUCA MAYU                                                        </t>
  </si>
  <si>
    <t>300277</t>
  </si>
  <si>
    <t>PUERTO PATIÑO</t>
  </si>
  <si>
    <t>300281</t>
  </si>
  <si>
    <t>SAN JOSE (CBB-VILLA TUNARI)</t>
  </si>
  <si>
    <t>300282</t>
  </si>
  <si>
    <t>SAN RAFAEL (CBB)</t>
  </si>
  <si>
    <t>300283</t>
  </si>
  <si>
    <t>300285</t>
  </si>
  <si>
    <t>UNCIA</t>
  </si>
  <si>
    <t>300287</t>
  </si>
  <si>
    <t>VILLA BOLIVAR</t>
  </si>
  <si>
    <t>300509</t>
  </si>
  <si>
    <t>MARISCAL SUCRE</t>
  </si>
  <si>
    <t>300570</t>
  </si>
  <si>
    <t>SAN SALVADOR</t>
  </si>
  <si>
    <t>300571</t>
  </si>
  <si>
    <t>300608</t>
  </si>
  <si>
    <t>LITORAL SANTA ROSA</t>
  </si>
  <si>
    <t>300612</t>
  </si>
  <si>
    <t>CENTRAL NUEVA CHAPARE</t>
  </si>
  <si>
    <t>300613</t>
  </si>
  <si>
    <t>ITIRAPAMPA</t>
  </si>
  <si>
    <t>300614</t>
  </si>
  <si>
    <t xml:space="preserve">P.S. ALTO SAN JOSÉ                                                    </t>
  </si>
  <si>
    <t>300615</t>
  </si>
  <si>
    <t>CAPIHUARA</t>
  </si>
  <si>
    <t>300616</t>
  </si>
  <si>
    <t>CENTRAL ANZALDO</t>
  </si>
  <si>
    <t>300617</t>
  </si>
  <si>
    <t>LOCOTAL</t>
  </si>
  <si>
    <t xml:space="preserve">TARATA                   </t>
  </si>
  <si>
    <t>30401</t>
  </si>
  <si>
    <t xml:space="preserve">TARATA                        </t>
  </si>
  <si>
    <t>300620</t>
  </si>
  <si>
    <t>HUAYCULLI</t>
  </si>
  <si>
    <t>300137</t>
  </si>
  <si>
    <t>TARATA</t>
  </si>
  <si>
    <t>300134</t>
  </si>
  <si>
    <t>HUERTA MAYU</t>
  </si>
  <si>
    <t>300135</t>
  </si>
  <si>
    <t>IZATA</t>
  </si>
  <si>
    <t>300136</t>
  </si>
  <si>
    <t>PUJYUNI</t>
  </si>
  <si>
    <t>30402</t>
  </si>
  <si>
    <t xml:space="preserve">ANZALDO                       </t>
  </si>
  <si>
    <t>300142</t>
  </si>
  <si>
    <t>LA VIÑA</t>
  </si>
  <si>
    <t>300138</t>
  </si>
  <si>
    <t>ANZALDO</t>
  </si>
  <si>
    <t>300143</t>
  </si>
  <si>
    <t>300600</t>
  </si>
  <si>
    <t xml:space="preserve">C.S. FUNDACIÓN PIETRO GAMBA                                           </t>
  </si>
  <si>
    <t>300139</t>
  </si>
  <si>
    <t>CRUZ KÂ´ASA</t>
  </si>
  <si>
    <t>300140</t>
  </si>
  <si>
    <t>JATUN CIENEGA (ALFA MAYU)</t>
  </si>
  <si>
    <t>300141</t>
  </si>
  <si>
    <t>KALALLUSTA</t>
  </si>
  <si>
    <t>300144</t>
  </si>
  <si>
    <t>PAJCHAPATA LUX</t>
  </si>
  <si>
    <t>300145</t>
  </si>
  <si>
    <t>PUCARA (CBB)</t>
  </si>
  <si>
    <t>300146</t>
  </si>
  <si>
    <t>SAN ISIDRO - ANZALDO (CBBA)</t>
  </si>
  <si>
    <t>300147</t>
  </si>
  <si>
    <t>SAN JOSE (CBB-ANZALDO)</t>
  </si>
  <si>
    <t>30403</t>
  </si>
  <si>
    <t xml:space="preserve">ARBIETO                       </t>
  </si>
  <si>
    <t>300150</t>
  </si>
  <si>
    <t>KALUYO</t>
  </si>
  <si>
    <t>300625</t>
  </si>
  <si>
    <t>20 DE OCTUBRE</t>
  </si>
  <si>
    <t>300626</t>
  </si>
  <si>
    <t>LLAVE MAYU</t>
  </si>
  <si>
    <t>300149</t>
  </si>
  <si>
    <t>COPAPUGIO</t>
  </si>
  <si>
    <t>300151</t>
  </si>
  <si>
    <t>LA LOMA (CBB)</t>
  </si>
  <si>
    <t>300152</t>
  </si>
  <si>
    <t>TIATACU</t>
  </si>
  <si>
    <t>300148</t>
  </si>
  <si>
    <t>ARBIETO</t>
  </si>
  <si>
    <t>300622</t>
  </si>
  <si>
    <t>ARANJUEZ</t>
  </si>
  <si>
    <t>300624</t>
  </si>
  <si>
    <t>MAMANACA</t>
  </si>
  <si>
    <t>30404</t>
  </si>
  <si>
    <t xml:space="preserve">SACABAMBA                     </t>
  </si>
  <si>
    <t>300153</t>
  </si>
  <si>
    <t>APILLAPA</t>
  </si>
  <si>
    <t>300154</t>
  </si>
  <si>
    <t>MATARANI</t>
  </si>
  <si>
    <t>300155</t>
  </si>
  <si>
    <t>QUECOMA</t>
  </si>
  <si>
    <t>300156</t>
  </si>
  <si>
    <t>SACABAMBA</t>
  </si>
  <si>
    <t>300157</t>
  </si>
  <si>
    <t>YUNKATAQUI</t>
  </si>
  <si>
    <t>300621</t>
  </si>
  <si>
    <t>CHALLAQUE</t>
  </si>
  <si>
    <t>30801</t>
  </si>
  <si>
    <t xml:space="preserve">CLIZA                         </t>
  </si>
  <si>
    <t>300197</t>
  </si>
  <si>
    <t>HUASA CALLE</t>
  </si>
  <si>
    <t>300199</t>
  </si>
  <si>
    <t>V. CONCEPCION</t>
  </si>
  <si>
    <t>300569</t>
  </si>
  <si>
    <t>AYOMA</t>
  </si>
  <si>
    <t>300198</t>
  </si>
  <si>
    <t>UCURENA</t>
  </si>
  <si>
    <t>300196</t>
  </si>
  <si>
    <t>CLIZA</t>
  </si>
  <si>
    <t>30802</t>
  </si>
  <si>
    <t xml:space="preserve">TOCO                          </t>
  </si>
  <si>
    <t>300200</t>
  </si>
  <si>
    <t>ANA RANCHO</t>
  </si>
  <si>
    <t>300201</t>
  </si>
  <si>
    <t>CHILLICCHI (TOKO)</t>
  </si>
  <si>
    <t>300619</t>
  </si>
  <si>
    <t>PUKA PAMAPA</t>
  </si>
  <si>
    <t>300203</t>
  </si>
  <si>
    <t>TOKO</t>
  </si>
  <si>
    <t>300202</t>
  </si>
  <si>
    <t>SICHEZ</t>
  </si>
  <si>
    <t>30803</t>
  </si>
  <si>
    <t xml:space="preserve">TOLATA                        </t>
  </si>
  <si>
    <t>300204</t>
  </si>
  <si>
    <t>CARCAJE</t>
  </si>
  <si>
    <t>300205</t>
  </si>
  <si>
    <t>TOLATA</t>
  </si>
  <si>
    <t>300618</t>
  </si>
  <si>
    <t>PADRE SUYO</t>
  </si>
  <si>
    <t xml:space="preserve">MIZQUE                        </t>
  </si>
  <si>
    <t xml:space="preserve">MIZQUE                   </t>
  </si>
  <si>
    <t>31301</t>
  </si>
  <si>
    <t>300359</t>
  </si>
  <si>
    <t>MINA ASIENTOS</t>
  </si>
  <si>
    <t>300366</t>
  </si>
  <si>
    <t>TIN TIN</t>
  </si>
  <si>
    <t>300367</t>
  </si>
  <si>
    <t>TIPA TIPA</t>
  </si>
  <si>
    <t>300360</t>
  </si>
  <si>
    <t>HOSP. MIZQUE "AUGUSTOMORALES ASUA"</t>
  </si>
  <si>
    <t>300357</t>
  </si>
  <si>
    <t>300365</t>
  </si>
  <si>
    <t>SAN VICENTE (CBB)</t>
  </si>
  <si>
    <t>300368</t>
  </si>
  <si>
    <t>TUCMA ALTA</t>
  </si>
  <si>
    <t>300424</t>
  </si>
  <si>
    <t>TAJRAS</t>
  </si>
  <si>
    <t>300517</t>
  </si>
  <si>
    <t>UCHAMA ALTA</t>
  </si>
  <si>
    <t>31302</t>
  </si>
  <si>
    <t xml:space="preserve">VILA VILA                     </t>
  </si>
  <si>
    <t>300370</t>
  </si>
  <si>
    <t>SIKIMIRA</t>
  </si>
  <si>
    <t>300372</t>
  </si>
  <si>
    <t>VILA VILA (CBB)</t>
  </si>
  <si>
    <t>300369</t>
  </si>
  <si>
    <t>POCOTAICA</t>
  </si>
  <si>
    <t>300371</t>
  </si>
  <si>
    <t>SIVINGANI</t>
  </si>
  <si>
    <t>300565</t>
  </si>
  <si>
    <t>CUEVAS PAMPA</t>
  </si>
  <si>
    <t>31303</t>
  </si>
  <si>
    <t xml:space="preserve">ALALAY                        </t>
  </si>
  <si>
    <t>300373</t>
  </si>
  <si>
    <t>ALALAY (MIZQUE)</t>
  </si>
  <si>
    <t>300374</t>
  </si>
  <si>
    <t>QUTURI</t>
  </si>
  <si>
    <t>300375</t>
  </si>
  <si>
    <t>AYAPAMPA</t>
  </si>
  <si>
    <t>300376</t>
  </si>
  <si>
    <t>YANAGAGA</t>
  </si>
  <si>
    <t>300547</t>
  </si>
  <si>
    <t>SIVINGANI CHICO</t>
  </si>
  <si>
    <t>300568</t>
  </si>
  <si>
    <t>GUAMAN HUACHANA</t>
  </si>
  <si>
    <t>31304</t>
  </si>
  <si>
    <t xml:space="preserve">RAQAYPAMPA(ETA)               </t>
  </si>
  <si>
    <t>300358</t>
  </si>
  <si>
    <t>LAGUNA</t>
  </si>
  <si>
    <t>300362</t>
  </si>
  <si>
    <t>RAQAYPAMPA</t>
  </si>
  <si>
    <t>300477</t>
  </si>
  <si>
    <t>SANTIAGO (CBB)</t>
  </si>
  <si>
    <t>300361</t>
  </si>
  <si>
    <t>MIZQUEPAMPA</t>
  </si>
  <si>
    <t>300363</t>
  </si>
  <si>
    <t>MOLINERO</t>
  </si>
  <si>
    <t>300364</t>
  </si>
  <si>
    <t>SALVIA</t>
  </si>
  <si>
    <t xml:space="preserve">PUNATA                        </t>
  </si>
  <si>
    <t>31401</t>
  </si>
  <si>
    <t>300382</t>
  </si>
  <si>
    <t>LEON RANCHO</t>
  </si>
  <si>
    <t>300380</t>
  </si>
  <si>
    <t xml:space="preserve">C.S. POL CNS  NO.55                                                   </t>
  </si>
  <si>
    <t>300378</t>
  </si>
  <si>
    <t>HOSP. PUNATA (MANUEL A.VILLAR)</t>
  </si>
  <si>
    <t>300686</t>
  </si>
  <si>
    <t>CLINICA CAMACHO SRL.</t>
  </si>
  <si>
    <t>300687</t>
  </si>
  <si>
    <t>CENTRO MÈDICO QUIRÙRGICO FLORES</t>
  </si>
  <si>
    <t>300377</t>
  </si>
  <si>
    <t>LA VILLA</t>
  </si>
  <si>
    <t>300379</t>
  </si>
  <si>
    <t>PUNATA</t>
  </si>
  <si>
    <t>300381</t>
  </si>
  <si>
    <t>VIRGEN DE GUADALUPE (CBB-PUNATA)</t>
  </si>
  <si>
    <t>300383</t>
  </si>
  <si>
    <t>TAJAMAR</t>
  </si>
  <si>
    <t>300384</t>
  </si>
  <si>
    <t>LAGUNA SULTI</t>
  </si>
  <si>
    <t>300388</t>
  </si>
  <si>
    <t>CURSANI</t>
  </si>
  <si>
    <t>300479</t>
  </si>
  <si>
    <t>CAPILLA</t>
  </si>
  <si>
    <t>31402</t>
  </si>
  <si>
    <t xml:space="preserve">VILLA RIVERO                  </t>
  </si>
  <si>
    <t>300386</t>
  </si>
  <si>
    <t>VILLA RIVERO</t>
  </si>
  <si>
    <t>300393</t>
  </si>
  <si>
    <t>300591</t>
  </si>
  <si>
    <t>11 DE MARZO</t>
  </si>
  <si>
    <t>300385</t>
  </si>
  <si>
    <t>ARAMASI</t>
  </si>
  <si>
    <t>31403</t>
  </si>
  <si>
    <t xml:space="preserve">SAN BENITO                    </t>
  </si>
  <si>
    <t>300389</t>
  </si>
  <si>
    <t>LAGUNA CARMEN</t>
  </si>
  <si>
    <t>300391</t>
  </si>
  <si>
    <t>PARACAYA</t>
  </si>
  <si>
    <t>300387</t>
  </si>
  <si>
    <t>ALISU MAYU</t>
  </si>
  <si>
    <t>300390</t>
  </si>
  <si>
    <t>SAN BENITO (CBB)</t>
  </si>
  <si>
    <t>300392</t>
  </si>
  <si>
    <t>SUNCHU PAMPA</t>
  </si>
  <si>
    <t>31404</t>
  </si>
  <si>
    <t xml:space="preserve">TACACHI                       </t>
  </si>
  <si>
    <t>300394</t>
  </si>
  <si>
    <t>TACACHI</t>
  </si>
  <si>
    <t>300678</t>
  </si>
  <si>
    <t>CHARAGOSI</t>
  </si>
  <si>
    <t>300567</t>
  </si>
  <si>
    <t>HUAÑA COTA</t>
  </si>
  <si>
    <t>31405</t>
  </si>
  <si>
    <t xml:space="preserve">CUCHUMUELA (V. G. VILLARROEL) </t>
  </si>
  <si>
    <t>300395</t>
  </si>
  <si>
    <t>V. GUALBERTO VILL.</t>
  </si>
  <si>
    <t>300396</t>
  </si>
  <si>
    <t>YANA RUMI</t>
  </si>
  <si>
    <t xml:space="preserve">QUILLACOLLO                   </t>
  </si>
  <si>
    <t>30901</t>
  </si>
  <si>
    <t>300206</t>
  </si>
  <si>
    <t>VILLA MARIA</t>
  </si>
  <si>
    <t>300207</t>
  </si>
  <si>
    <t>EL PASO</t>
  </si>
  <si>
    <t>300209</t>
  </si>
  <si>
    <t>KAUSAY</t>
  </si>
  <si>
    <t>300210</t>
  </si>
  <si>
    <t xml:space="preserve">DISTRITO "3"                                                     </t>
  </si>
  <si>
    <t>300500</t>
  </si>
  <si>
    <t>APOTE</t>
  </si>
  <si>
    <t>300208</t>
  </si>
  <si>
    <t>IRONCOLLO</t>
  </si>
  <si>
    <t>300216</t>
  </si>
  <si>
    <t>CALVARIO</t>
  </si>
  <si>
    <t>300666</t>
  </si>
  <si>
    <t>MISICUNI</t>
  </si>
  <si>
    <t>300211</t>
  </si>
  <si>
    <t xml:space="preserve">C.S. POL.  QUILLACOLLO # 70                                           </t>
  </si>
  <si>
    <t>300214</t>
  </si>
  <si>
    <t xml:space="preserve">CLINICAS PRIVADAS QLLO                                                </t>
  </si>
  <si>
    <t>300431</t>
  </si>
  <si>
    <t xml:space="preserve">C.S. PRO-MUJER                                                        </t>
  </si>
  <si>
    <t>300579</t>
  </si>
  <si>
    <t xml:space="preserve">CENTRO MATERNO INFANTIL ESPERANZA                                     </t>
  </si>
  <si>
    <t>300690</t>
  </si>
  <si>
    <t>CENTRO MÉDICO SAN CRISTOBAL</t>
  </si>
  <si>
    <t>300213</t>
  </si>
  <si>
    <t>HOSP. DR. BENIGNO SANCHEZ QUILLACOLLO</t>
  </si>
  <si>
    <t>300688</t>
  </si>
  <si>
    <t>CENTRO MÉDICO QUIRÚRGICO SAN BERNARDO</t>
  </si>
  <si>
    <t>300689</t>
  </si>
  <si>
    <t>CENTRO MÉDICO QUIRÚRGICO SAN JOSE</t>
  </si>
  <si>
    <t>300691</t>
  </si>
  <si>
    <t>CLÍNICA ÁLVAREZ</t>
  </si>
  <si>
    <t>300692</t>
  </si>
  <si>
    <t>CLÍNICA EL CARMEN</t>
  </si>
  <si>
    <t>300693</t>
  </si>
  <si>
    <t>CLÍNICA M. BUSTAMANTE</t>
  </si>
  <si>
    <t>30902</t>
  </si>
  <si>
    <t xml:space="preserve">SIPE SIPE                     </t>
  </si>
  <si>
    <t>300217</t>
  </si>
  <si>
    <t>ITAPAYA</t>
  </si>
  <si>
    <t>300219</t>
  </si>
  <si>
    <t>MONTE NEGRO</t>
  </si>
  <si>
    <t>300221</t>
  </si>
  <si>
    <t>PAYACOLLO</t>
  </si>
  <si>
    <t>300223</t>
  </si>
  <si>
    <t>VINTO CHICO</t>
  </si>
  <si>
    <t>300218</t>
  </si>
  <si>
    <t>MALLCO RANCHO</t>
  </si>
  <si>
    <t>300220</t>
  </si>
  <si>
    <t>PAROTANI</t>
  </si>
  <si>
    <t>300222</t>
  </si>
  <si>
    <t>SENOR DE LOS MILAGROS</t>
  </si>
  <si>
    <t>300561</t>
  </si>
  <si>
    <t>UCHU UCHU</t>
  </si>
  <si>
    <t>30903</t>
  </si>
  <si>
    <t xml:space="preserve">TIQUIPAYA                     </t>
  </si>
  <si>
    <t>300226</t>
  </si>
  <si>
    <t>LINDE</t>
  </si>
  <si>
    <t>300504</t>
  </si>
  <si>
    <t>CIUDAD DEL NIÑO</t>
  </si>
  <si>
    <t>300538</t>
  </si>
  <si>
    <t>VILLA ORURO</t>
  </si>
  <si>
    <t>300539</t>
  </si>
  <si>
    <t>4 ESQUINAS ( PUBLICO ALCALDIA)</t>
  </si>
  <si>
    <t>300557</t>
  </si>
  <si>
    <t>CALLAJCHULPA</t>
  </si>
  <si>
    <t>300224</t>
  </si>
  <si>
    <t>CHAPISIRCA</t>
  </si>
  <si>
    <t>300531</t>
  </si>
  <si>
    <t>MONTECILLO ALTO</t>
  </si>
  <si>
    <t>300532</t>
  </si>
  <si>
    <t>JAMPINA HUASI</t>
  </si>
  <si>
    <t>300225</t>
  </si>
  <si>
    <t xml:space="preserve">CHILIMARCA                                                       </t>
  </si>
  <si>
    <t>300228</t>
  </si>
  <si>
    <t>HOSP. TIQUIPAYA</t>
  </si>
  <si>
    <t>300581</t>
  </si>
  <si>
    <t xml:space="preserve">SANTA  MARIA SOLEDAD                                               </t>
  </si>
  <si>
    <t>30904</t>
  </si>
  <si>
    <t xml:space="preserve">VINTO                         </t>
  </si>
  <si>
    <t>300534</t>
  </si>
  <si>
    <t>MACHAJMARCA</t>
  </si>
  <si>
    <t>300535</t>
  </si>
  <si>
    <t>ISCAIPATA</t>
  </si>
  <si>
    <t>300552</t>
  </si>
  <si>
    <t>CHULLA</t>
  </si>
  <si>
    <t>300562</t>
  </si>
  <si>
    <t>COMBUYO</t>
  </si>
  <si>
    <t>300698</t>
  </si>
  <si>
    <t>CRIN VINTO</t>
  </si>
  <si>
    <t>300229</t>
  </si>
  <si>
    <t>HOSP. VINTO</t>
  </si>
  <si>
    <t>300533</t>
  </si>
  <si>
    <t xml:space="preserve">HOSPITAL ESPERANZA                                                    </t>
  </si>
  <si>
    <t>300536</t>
  </si>
  <si>
    <t xml:space="preserve">KERAYA                                </t>
  </si>
  <si>
    <t>300644</t>
  </si>
  <si>
    <t xml:space="preserve">CHINCHILLA                                                       </t>
  </si>
  <si>
    <t>30905</t>
  </si>
  <si>
    <t xml:space="preserve">COLCAPIRHUA                   </t>
  </si>
  <si>
    <t>300230</t>
  </si>
  <si>
    <t>CAPACACHI</t>
  </si>
  <si>
    <t>300232</t>
  </si>
  <si>
    <t>KAMI</t>
  </si>
  <si>
    <t>300235</t>
  </si>
  <si>
    <t>300695</t>
  </si>
  <si>
    <t>ESQUILAN GRANDE</t>
  </si>
  <si>
    <t>300236</t>
  </si>
  <si>
    <t>COLCAPIRHUA</t>
  </si>
  <si>
    <t>300231</t>
  </si>
  <si>
    <t xml:space="preserve">HOSPITAL MUNICIPAL ANDRES CUSCHIERI                                     </t>
  </si>
  <si>
    <t>300699</t>
  </si>
  <si>
    <t>CLINICA INITEPC</t>
  </si>
  <si>
    <t xml:space="preserve">TAPACARI                      </t>
  </si>
  <si>
    <t xml:space="preserve">TAPACARI                 </t>
  </si>
  <si>
    <t>31101</t>
  </si>
  <si>
    <t>300290</t>
  </si>
  <si>
    <t>JAPO</t>
  </si>
  <si>
    <t>300296</t>
  </si>
  <si>
    <t>LEQUE</t>
  </si>
  <si>
    <t>300299</t>
  </si>
  <si>
    <t>RAMADAS</t>
  </si>
  <si>
    <t>300300</t>
  </si>
  <si>
    <t>TAPACARI</t>
  </si>
  <si>
    <t>300302</t>
  </si>
  <si>
    <t>VILLA PEREIRA</t>
  </si>
  <si>
    <t>300303</t>
  </si>
  <si>
    <t>WACA PLAYA</t>
  </si>
  <si>
    <t>300497</t>
  </si>
  <si>
    <t>CONFITAL</t>
  </si>
  <si>
    <t>300498</t>
  </si>
  <si>
    <t>PONGO KASA</t>
  </si>
  <si>
    <t>300291</t>
  </si>
  <si>
    <t>CHALLA</t>
  </si>
  <si>
    <t>300292</t>
  </si>
  <si>
    <t>CHIVIRRANCHO</t>
  </si>
  <si>
    <t>300293</t>
  </si>
  <si>
    <t>CORACABA</t>
  </si>
  <si>
    <t>300294</t>
  </si>
  <si>
    <t>300295</t>
  </si>
  <si>
    <t>JIRONKOTA</t>
  </si>
  <si>
    <t>300297</t>
  </si>
  <si>
    <t>LLAVINI</t>
  </si>
  <si>
    <t>300298</t>
  </si>
  <si>
    <t>BOMBEO</t>
  </si>
  <si>
    <t>300301</t>
  </si>
  <si>
    <t>TUNAS VINTO</t>
  </si>
  <si>
    <t>300496</t>
  </si>
  <si>
    <t>300529</t>
  </si>
  <si>
    <t>APHARUMIRI</t>
  </si>
  <si>
    <t>300530</t>
  </si>
  <si>
    <t>HUAYLLAMAYU</t>
  </si>
  <si>
    <t>31601</t>
  </si>
  <si>
    <t xml:space="preserve">TIRAQUE (CBBA)                </t>
  </si>
  <si>
    <t>300402</t>
  </si>
  <si>
    <t>COTANI ALTO</t>
  </si>
  <si>
    <t>300414</t>
  </si>
  <si>
    <t xml:space="preserve">TIRAQUE NUESTRA SEÑORA DE LAS ANGUSTIAS                          </t>
  </si>
  <si>
    <t>300403</t>
  </si>
  <si>
    <t>COTANI BAJO</t>
  </si>
  <si>
    <t>300405</t>
  </si>
  <si>
    <t>ISKAY WASI</t>
  </si>
  <si>
    <t>300406</t>
  </si>
  <si>
    <t>KASPICANCHA ALTA</t>
  </si>
  <si>
    <t>300407</t>
  </si>
  <si>
    <t xml:space="preserve">KAYARANI                                                         </t>
  </si>
  <si>
    <t>300409</t>
  </si>
  <si>
    <t>PALCA (CBB-TIRAQUE)</t>
  </si>
  <si>
    <t>300410</t>
  </si>
  <si>
    <t>KOARI</t>
  </si>
  <si>
    <t>300411</t>
  </si>
  <si>
    <t>SANKAYANI</t>
  </si>
  <si>
    <t>300415</t>
  </si>
  <si>
    <t>PAIRUMANI (CBB)</t>
  </si>
  <si>
    <t>300416</t>
  </si>
  <si>
    <t>ILURI</t>
  </si>
  <si>
    <t>300417</t>
  </si>
  <si>
    <t>TORALAPA</t>
  </si>
  <si>
    <t>300548</t>
  </si>
  <si>
    <t>MHISKA MAYO</t>
  </si>
  <si>
    <t>300610</t>
  </si>
  <si>
    <t>RODEO BAJO</t>
  </si>
  <si>
    <t>300635</t>
  </si>
  <si>
    <t xml:space="preserve">P.S. BOQUERON K´ASA                                                   </t>
  </si>
  <si>
    <t>31602</t>
  </si>
  <si>
    <t xml:space="preserve">SHINAOTA                      </t>
  </si>
  <si>
    <t>300413</t>
  </si>
  <si>
    <t>SHINAOTA</t>
  </si>
  <si>
    <t>300606</t>
  </si>
  <si>
    <t>IBIRIZU</t>
  </si>
  <si>
    <t>300675</t>
  </si>
  <si>
    <t>C.S. SAN LUIS</t>
  </si>
  <si>
    <t>300676</t>
  </si>
  <si>
    <t>C.S. SAN ISIDRO</t>
  </si>
  <si>
    <t>300404</t>
  </si>
  <si>
    <t xml:space="preserve">HOSP. IBUELO                                                          </t>
  </si>
  <si>
    <t>300408</t>
  </si>
  <si>
    <t>MAJO PAMPA</t>
  </si>
  <si>
    <t>300412</t>
  </si>
  <si>
    <t xml:space="preserve">SANTA ROSA (CBB)                                                 </t>
  </si>
  <si>
    <t>300596</t>
  </si>
  <si>
    <t>PUERTO AROMA</t>
  </si>
  <si>
    <t xml:space="preserve">LA PAZ    </t>
  </si>
  <si>
    <t xml:space="preserve">RED RURAL  1             </t>
  </si>
  <si>
    <t>21501</t>
  </si>
  <si>
    <t xml:space="preserve">IXIAMAS                       </t>
  </si>
  <si>
    <t>200522</t>
  </si>
  <si>
    <t>EL TIGRE</t>
  </si>
  <si>
    <t>200524</t>
  </si>
  <si>
    <t>MERCEDEZ</t>
  </si>
  <si>
    <t>200525</t>
  </si>
  <si>
    <t>CARMEN DEL EMERO</t>
  </si>
  <si>
    <t>200526</t>
  </si>
  <si>
    <t>TAHUA</t>
  </si>
  <si>
    <t>200527</t>
  </si>
  <si>
    <t>ESPERANZA DEL MADIDI</t>
  </si>
  <si>
    <t>200717</t>
  </si>
  <si>
    <t>TOROMONAS</t>
  </si>
  <si>
    <t>200523</t>
  </si>
  <si>
    <t>IXIAMAS</t>
  </si>
  <si>
    <t>200777</t>
  </si>
  <si>
    <t>MANURIMI</t>
  </si>
  <si>
    <t>21502</t>
  </si>
  <si>
    <t xml:space="preserve">SAN BUENA VENTURA             </t>
  </si>
  <si>
    <t>200530</t>
  </si>
  <si>
    <t>SAN JOSE DE CHUPIAMONAS</t>
  </si>
  <si>
    <t>200531</t>
  </si>
  <si>
    <t>25 DE MAYO</t>
  </si>
  <si>
    <t>200532</t>
  </si>
  <si>
    <t>COMUNIDAD BUENAVISTA</t>
  </si>
  <si>
    <t>200529</t>
  </si>
  <si>
    <t>TUMUPASA</t>
  </si>
  <si>
    <t>200528</t>
  </si>
  <si>
    <t>SAN BUENAVENTURA</t>
  </si>
  <si>
    <t xml:space="preserve">RED RURAL 12             </t>
  </si>
  <si>
    <t>21301</t>
  </si>
  <si>
    <t xml:space="preserve">SICA SICA (VILLA AROMA)       </t>
  </si>
  <si>
    <t>200488</t>
  </si>
  <si>
    <t>200489</t>
  </si>
  <si>
    <t>CHIJMUNI</t>
  </si>
  <si>
    <t>200490</t>
  </si>
  <si>
    <t>JARUMA</t>
  </si>
  <si>
    <t>200494</t>
  </si>
  <si>
    <t>VILLA ESTEBAN ARCE</t>
  </si>
  <si>
    <t>200756</t>
  </si>
  <si>
    <t>PANDURO</t>
  </si>
  <si>
    <t>200757</t>
  </si>
  <si>
    <t>MACHACAMARCA</t>
  </si>
  <si>
    <t>200758</t>
  </si>
  <si>
    <t>CHUACOLLO</t>
  </si>
  <si>
    <t>200491</t>
  </si>
  <si>
    <t>KONANI</t>
  </si>
  <si>
    <t>200492</t>
  </si>
  <si>
    <t>LAHUACHACA</t>
  </si>
  <si>
    <t>200493</t>
  </si>
  <si>
    <t>SICA SICA</t>
  </si>
  <si>
    <t>21302</t>
  </si>
  <si>
    <t xml:space="preserve">UMALA                         </t>
  </si>
  <si>
    <t>200495</t>
  </si>
  <si>
    <t>CANAVIRI</t>
  </si>
  <si>
    <t>200496</t>
  </si>
  <si>
    <t>HUARI BELEN</t>
  </si>
  <si>
    <t>200497</t>
  </si>
  <si>
    <t>KELLHUIRI</t>
  </si>
  <si>
    <t>200754</t>
  </si>
  <si>
    <t>HUANCARAMA</t>
  </si>
  <si>
    <t>200755</t>
  </si>
  <si>
    <t>SANTIAGO DE COLLANA</t>
  </si>
  <si>
    <t>200498</t>
  </si>
  <si>
    <t>UMALA</t>
  </si>
  <si>
    <t>200722</t>
  </si>
  <si>
    <t>SAN JOSE DE LLANGA</t>
  </si>
  <si>
    <t>21305</t>
  </si>
  <si>
    <t xml:space="preserve">PATACAMAYA                    </t>
  </si>
  <si>
    <t>200506</t>
  </si>
  <si>
    <t>VISCACHANI</t>
  </si>
  <si>
    <t>200507</t>
  </si>
  <si>
    <t>CHIARAQUE</t>
  </si>
  <si>
    <t>200508</t>
  </si>
  <si>
    <t>CHIARUMANI</t>
  </si>
  <si>
    <t>200509</t>
  </si>
  <si>
    <t>HOSPITAL  PATACAMAYA</t>
  </si>
  <si>
    <t>200863</t>
  </si>
  <si>
    <t>COLCHANI</t>
  </si>
  <si>
    <t xml:space="preserve">RED RURAL 13             </t>
  </si>
  <si>
    <t>21303</t>
  </si>
  <si>
    <t xml:space="preserve">AYO AYO                       </t>
  </si>
  <si>
    <t>200501</t>
  </si>
  <si>
    <t>VILLA CARMEN (LPZ)</t>
  </si>
  <si>
    <t>200827</t>
  </si>
  <si>
    <t xml:space="preserve">CUMBRE VILACOTA                                                 </t>
  </si>
  <si>
    <t>200499</t>
  </si>
  <si>
    <t>AYO AYO</t>
  </si>
  <si>
    <t>200500</t>
  </si>
  <si>
    <t>EL THOLAR</t>
  </si>
  <si>
    <t>21304</t>
  </si>
  <si>
    <t xml:space="preserve">CALAMARCA                     </t>
  </si>
  <si>
    <t>200503</t>
  </si>
  <si>
    <t>CALUYO</t>
  </si>
  <si>
    <t>200504</t>
  </si>
  <si>
    <t>SAN ANTONIO - CALAMARCA</t>
  </si>
  <si>
    <t>200505</t>
  </si>
  <si>
    <t>SIVICANI</t>
  </si>
  <si>
    <t>200734</t>
  </si>
  <si>
    <t>VILAQUE COPATA</t>
  </si>
  <si>
    <t>200826</t>
  </si>
  <si>
    <t xml:space="preserve">AJOYA                                                        </t>
  </si>
  <si>
    <t>200502</t>
  </si>
  <si>
    <t>CALAMARCA</t>
  </si>
  <si>
    <t>21306</t>
  </si>
  <si>
    <t xml:space="preserve">COLQUENCHA                    </t>
  </si>
  <si>
    <t>200511</t>
  </si>
  <si>
    <t>200512</t>
  </si>
  <si>
    <t>STGO.DE LLALLAGUA</t>
  </si>
  <si>
    <t>200606</t>
  </si>
  <si>
    <t>MARQUIRIVI</t>
  </si>
  <si>
    <t>200839</t>
  </si>
  <si>
    <t>MICAYA</t>
  </si>
  <si>
    <t>200510</t>
  </si>
  <si>
    <t>COLQUENCHA</t>
  </si>
  <si>
    <t>21307</t>
  </si>
  <si>
    <t xml:space="preserve">COLLANA                       </t>
  </si>
  <si>
    <t>200732</t>
  </si>
  <si>
    <t>HICHURAYA</t>
  </si>
  <si>
    <t>200733</t>
  </si>
  <si>
    <t>UNCALLAMAYA</t>
  </si>
  <si>
    <t>200513</t>
  </si>
  <si>
    <t>COLLANA (COLLANA)</t>
  </si>
  <si>
    <t xml:space="preserve">RED RURAL  2             </t>
  </si>
  <si>
    <t>21601</t>
  </si>
  <si>
    <t xml:space="preserve">GRAL. J.J. PEREZ  (CHARAZANI) </t>
  </si>
  <si>
    <t>200622</t>
  </si>
  <si>
    <t>HUATO</t>
  </si>
  <si>
    <t>200533</t>
  </si>
  <si>
    <t>AMARETE</t>
  </si>
  <si>
    <t>200534</t>
  </si>
  <si>
    <t>CAATA</t>
  </si>
  <si>
    <t>200537</t>
  </si>
  <si>
    <t>CHULLINA</t>
  </si>
  <si>
    <t>200675</t>
  </si>
  <si>
    <t>SOTOPATA</t>
  </si>
  <si>
    <t>200536</t>
  </si>
  <si>
    <t>CHARAZANI</t>
  </si>
  <si>
    <t>200535</t>
  </si>
  <si>
    <t>FLORIDA (LPZ)</t>
  </si>
  <si>
    <t>200538</t>
  </si>
  <si>
    <t>COTAPAMPA</t>
  </si>
  <si>
    <t>21602</t>
  </si>
  <si>
    <t xml:space="preserve">CURVA                         </t>
  </si>
  <si>
    <t>200539</t>
  </si>
  <si>
    <t>CANUHUMA</t>
  </si>
  <si>
    <t>200674</t>
  </si>
  <si>
    <t>CAALAYA</t>
  </si>
  <si>
    <t>200540</t>
  </si>
  <si>
    <t>CURVA</t>
  </si>
  <si>
    <t xml:space="preserve">RED RURAL  3             </t>
  </si>
  <si>
    <t>20401</t>
  </si>
  <si>
    <t xml:space="preserve">PUERTO ACOSTA                 </t>
  </si>
  <si>
    <t>200261</t>
  </si>
  <si>
    <t>CHIÑAYA</t>
  </si>
  <si>
    <t>200264</t>
  </si>
  <si>
    <t>IQUIPUNI</t>
  </si>
  <si>
    <t>200268</t>
  </si>
  <si>
    <t>SALLACUCHO</t>
  </si>
  <si>
    <t>200860</t>
  </si>
  <si>
    <t>COTAPATA</t>
  </si>
  <si>
    <t>200267</t>
  </si>
  <si>
    <t>PUERTO ACOSTA</t>
  </si>
  <si>
    <t>200266</t>
  </si>
  <si>
    <t>PASUJA BELEN</t>
  </si>
  <si>
    <t>20402</t>
  </si>
  <si>
    <t xml:space="preserve">MOCOMOCO                      </t>
  </si>
  <si>
    <t>200269</t>
  </si>
  <si>
    <t>ILAVE</t>
  </si>
  <si>
    <t>200270</t>
  </si>
  <si>
    <t>ITALAQUE</t>
  </si>
  <si>
    <t>200275</t>
  </si>
  <si>
    <t>SAPHIA</t>
  </si>
  <si>
    <t>200276</t>
  </si>
  <si>
    <t>TAJANI</t>
  </si>
  <si>
    <t>200271</t>
  </si>
  <si>
    <t>MOCO MOCO</t>
  </si>
  <si>
    <t>200272</t>
  </si>
  <si>
    <t>PACAURES</t>
  </si>
  <si>
    <t>200277</t>
  </si>
  <si>
    <t>WILACALA</t>
  </si>
  <si>
    <t>200273</t>
  </si>
  <si>
    <t>QUEÑI</t>
  </si>
  <si>
    <t>200274</t>
  </si>
  <si>
    <t>QUILIMAS</t>
  </si>
  <si>
    <t>200658</t>
  </si>
  <si>
    <t>PACOBAMBA</t>
  </si>
  <si>
    <t>20403</t>
  </si>
  <si>
    <t xml:space="preserve">PUERTO CARABUCO               </t>
  </si>
  <si>
    <t>200278</t>
  </si>
  <si>
    <t>AGUAS CALIENTES</t>
  </si>
  <si>
    <t>200281</t>
  </si>
  <si>
    <t>COPUSQUIA</t>
  </si>
  <si>
    <t>200284</t>
  </si>
  <si>
    <t>SANTIAGO DE OKOLA</t>
  </si>
  <si>
    <t>200285</t>
  </si>
  <si>
    <t>YARICOA</t>
  </si>
  <si>
    <t>200694</t>
  </si>
  <si>
    <t xml:space="preserve">SANIDAD OPERATIVA BIMA                                         </t>
  </si>
  <si>
    <t xml:space="preserve">ARMADA                             </t>
  </si>
  <si>
    <t>200778</t>
  </si>
  <si>
    <t>CRUZ PATA</t>
  </si>
  <si>
    <t>200279</t>
  </si>
  <si>
    <t>AMBANA</t>
  </si>
  <si>
    <t>200280</t>
  </si>
  <si>
    <t>CARABUCO</t>
  </si>
  <si>
    <t>200283</t>
  </si>
  <si>
    <t>CHAGUAYA</t>
  </si>
  <si>
    <t>200282</t>
  </si>
  <si>
    <t>MOLLIPONGO</t>
  </si>
  <si>
    <t>200286</t>
  </si>
  <si>
    <t>HUILACUNCA</t>
  </si>
  <si>
    <t>200659</t>
  </si>
  <si>
    <t>CHUANI</t>
  </si>
  <si>
    <t>20404</t>
  </si>
  <si>
    <t xml:space="preserve">HUMANATA                      </t>
  </si>
  <si>
    <t>200265</t>
  </si>
  <si>
    <t>PACOLLA</t>
  </si>
  <si>
    <t>200263</t>
  </si>
  <si>
    <t>HUMANATA</t>
  </si>
  <si>
    <t>20405</t>
  </si>
  <si>
    <t xml:space="preserve">ESCOMA                        </t>
  </si>
  <si>
    <t>200260</t>
  </si>
  <si>
    <t>CHALLAPATA</t>
  </si>
  <si>
    <t>200262</t>
  </si>
  <si>
    <t>HOSPITAL ESCOMA</t>
  </si>
  <si>
    <t xml:space="preserve">CARANAVI                      </t>
  </si>
  <si>
    <t xml:space="preserve">RED RURAL  7             </t>
  </si>
  <si>
    <t>22001</t>
  </si>
  <si>
    <t>200560</t>
  </si>
  <si>
    <t>CALAMA</t>
  </si>
  <si>
    <t>200567</t>
  </si>
  <si>
    <t>LOS ANDES</t>
  </si>
  <si>
    <t>200568</t>
  </si>
  <si>
    <t>MOSCOVIA</t>
  </si>
  <si>
    <t>200570</t>
  </si>
  <si>
    <t>SAN PEDRO DE CARANAVI</t>
  </si>
  <si>
    <t>200573</t>
  </si>
  <si>
    <t>VILLA ELEVACION</t>
  </si>
  <si>
    <t>200574</t>
  </si>
  <si>
    <t>SAN LORENZO - CARANAVI</t>
  </si>
  <si>
    <t>200575</t>
  </si>
  <si>
    <t>UYUNENSE</t>
  </si>
  <si>
    <t>200576</t>
  </si>
  <si>
    <t>NOR-ESTE</t>
  </si>
  <si>
    <t>200613</t>
  </si>
  <si>
    <t xml:space="preserve">CARANAVI  CNS                                                  </t>
  </si>
  <si>
    <t>200727</t>
  </si>
  <si>
    <t>LLUSTA II</t>
  </si>
  <si>
    <t>200816</t>
  </si>
  <si>
    <t>200828</t>
  </si>
  <si>
    <t xml:space="preserve">SAN PABLO                                                      </t>
  </si>
  <si>
    <t>200829</t>
  </si>
  <si>
    <t xml:space="preserve">REHABILITACION CARANAVI                                          </t>
  </si>
  <si>
    <t>200865</t>
  </si>
  <si>
    <t xml:space="preserve">C.S. VILLA LA PAZ </t>
  </si>
  <si>
    <t>200866</t>
  </si>
  <si>
    <t>C.S. SANTA  ANA DE CARANAVI</t>
  </si>
  <si>
    <t>200557</t>
  </si>
  <si>
    <t>ALCOCHE</t>
  </si>
  <si>
    <t>200563</t>
  </si>
  <si>
    <t>CARRASCO LA RESERVA</t>
  </si>
  <si>
    <t>200565</t>
  </si>
  <si>
    <t>200572</t>
  </si>
  <si>
    <t>TAYPIPLAYA</t>
  </si>
  <si>
    <t>200678</t>
  </si>
  <si>
    <t>VILLAMONTES</t>
  </si>
  <si>
    <t>200561</t>
  </si>
  <si>
    <t>HOSPITAL CARANAVI</t>
  </si>
  <si>
    <t>22002</t>
  </si>
  <si>
    <t xml:space="preserve">ALTO BENI                     </t>
  </si>
  <si>
    <t>200558</t>
  </si>
  <si>
    <t>BELLA VISTA - LA PAZ</t>
  </si>
  <si>
    <t>200564</t>
  </si>
  <si>
    <t>200566</t>
  </si>
  <si>
    <t>KOLLASUYO</t>
  </si>
  <si>
    <t>200711</t>
  </si>
  <si>
    <t>MERCEDES</t>
  </si>
  <si>
    <t>200559</t>
  </si>
  <si>
    <t>BORG</t>
  </si>
  <si>
    <t>200569</t>
  </si>
  <si>
    <t>SAN ANTONIO (CARANAVI)</t>
  </si>
  <si>
    <t>200571</t>
  </si>
  <si>
    <t>SARARIA</t>
  </si>
  <si>
    <t>200759</t>
  </si>
  <si>
    <t>VILLA EL PORVENIR</t>
  </si>
  <si>
    <t>20701</t>
  </si>
  <si>
    <t xml:space="preserve">APOLO                         </t>
  </si>
  <si>
    <t>200335</t>
  </si>
  <si>
    <t>ATEN</t>
  </si>
  <si>
    <t>200336</t>
  </si>
  <si>
    <t>PUCHAHUI</t>
  </si>
  <si>
    <t>200338</t>
  </si>
  <si>
    <t>SIPHIA</t>
  </si>
  <si>
    <t>200583</t>
  </si>
  <si>
    <t>YANAMAYO</t>
  </si>
  <si>
    <t>200666</t>
  </si>
  <si>
    <t>PUCASUCHO</t>
  </si>
  <si>
    <t>200337</t>
  </si>
  <si>
    <t>SANTA CRUZ  VALLE AMENO</t>
  </si>
  <si>
    <t>200334</t>
  </si>
  <si>
    <t>APOLO</t>
  </si>
  <si>
    <t>20702</t>
  </si>
  <si>
    <t xml:space="preserve">PELECHUCO                     </t>
  </si>
  <si>
    <t>200339</t>
  </si>
  <si>
    <t>ANTAQUILLA</t>
  </si>
  <si>
    <t>200341</t>
  </si>
  <si>
    <t>SUCHEZ</t>
  </si>
  <si>
    <t>200342</t>
  </si>
  <si>
    <t>HILO HILO</t>
  </si>
  <si>
    <t>200699</t>
  </si>
  <si>
    <t>HICHOCOLLO</t>
  </si>
  <si>
    <t>200340</t>
  </si>
  <si>
    <t>PELECHUCO</t>
  </si>
  <si>
    <t>200343</t>
  </si>
  <si>
    <t>ULLA ULLA</t>
  </si>
  <si>
    <t>200872</t>
  </si>
  <si>
    <t xml:space="preserve">P.S. PUYU PUYU </t>
  </si>
  <si>
    <t xml:space="preserve">RED RURAL 11             </t>
  </si>
  <si>
    <t>21901</t>
  </si>
  <si>
    <t xml:space="preserve">SANTIAGO DE MACHACA           </t>
  </si>
  <si>
    <t>200554</t>
  </si>
  <si>
    <t>BERENGUELA</t>
  </si>
  <si>
    <t>200736</t>
  </si>
  <si>
    <t>HUARIPUJO</t>
  </si>
  <si>
    <t>200555</t>
  </si>
  <si>
    <t>SANTIAGO DE MACHACA</t>
  </si>
  <si>
    <t>200737</t>
  </si>
  <si>
    <t>VILLA EXALTACION</t>
  </si>
  <si>
    <t>21902</t>
  </si>
  <si>
    <t xml:space="preserve">CATACORA                      </t>
  </si>
  <si>
    <t>200556</t>
  </si>
  <si>
    <t>CATACORA</t>
  </si>
  <si>
    <t>200740</t>
  </si>
  <si>
    <t>PAIRUMANI</t>
  </si>
  <si>
    <t>200854</t>
  </si>
  <si>
    <t>TOLACOLLO</t>
  </si>
  <si>
    <t>21801</t>
  </si>
  <si>
    <t xml:space="preserve">SAN PEDRO DE CURAHUARA        </t>
  </si>
  <si>
    <t>200680</t>
  </si>
  <si>
    <t>LLOKOHUTA</t>
  </si>
  <si>
    <t>200723</t>
  </si>
  <si>
    <t>JALSURI</t>
  </si>
  <si>
    <t>200547</t>
  </si>
  <si>
    <t>JANKO MARCA</t>
  </si>
  <si>
    <t>200548</t>
  </si>
  <si>
    <t>SAN PEDRO DE CURAHUARA</t>
  </si>
  <si>
    <t>200549</t>
  </si>
  <si>
    <t>VILLA MANQUIRI</t>
  </si>
  <si>
    <t>200739</t>
  </si>
  <si>
    <t>CHOJNA</t>
  </si>
  <si>
    <t>21802</t>
  </si>
  <si>
    <t xml:space="preserve">PAPEL PAMPA                   </t>
  </si>
  <si>
    <t>200716</t>
  </si>
  <si>
    <t>MOLLEBAMBA</t>
  </si>
  <si>
    <t>200724</t>
  </si>
  <si>
    <t>ESCALONA</t>
  </si>
  <si>
    <t>200725</t>
  </si>
  <si>
    <t>RIVERA ALTA</t>
  </si>
  <si>
    <t>200551</t>
  </si>
  <si>
    <t>PAPEL PAMPA</t>
  </si>
  <si>
    <t>200552</t>
  </si>
  <si>
    <t>UNUPATA</t>
  </si>
  <si>
    <t>200550</t>
  </si>
  <si>
    <t xml:space="preserve">COLQUEAMAYA                                                      </t>
  </si>
  <si>
    <t>21803</t>
  </si>
  <si>
    <t xml:space="preserve">CHACARILLA                    </t>
  </si>
  <si>
    <t>200726</t>
  </si>
  <si>
    <t>CHACARILLA</t>
  </si>
  <si>
    <t>200553</t>
  </si>
  <si>
    <t>PACOLLO</t>
  </si>
  <si>
    <t xml:space="preserve">INGAVI                        </t>
  </si>
  <si>
    <t xml:space="preserve">RED RURAL  6             </t>
  </si>
  <si>
    <t>20801</t>
  </si>
  <si>
    <t xml:space="preserve">VIACHA                        </t>
  </si>
  <si>
    <t>200344</t>
  </si>
  <si>
    <t>CHACOMA - VIACHA</t>
  </si>
  <si>
    <t>200346</t>
  </si>
  <si>
    <t>COLLAGUA</t>
  </si>
  <si>
    <t>200348</t>
  </si>
  <si>
    <t>CONIRI</t>
  </si>
  <si>
    <t>200350</t>
  </si>
  <si>
    <t>HILATA CENTRO</t>
  </si>
  <si>
    <t>200351</t>
  </si>
  <si>
    <t>200357</t>
  </si>
  <si>
    <t>200358</t>
  </si>
  <si>
    <t>VIACHA</t>
  </si>
  <si>
    <t>200359</t>
  </si>
  <si>
    <t xml:space="preserve">MISIONES MUNDIALES                                             </t>
  </si>
  <si>
    <t>200361</t>
  </si>
  <si>
    <t>VILLA REMEDIOS</t>
  </si>
  <si>
    <t>200800</t>
  </si>
  <si>
    <t>TILATA</t>
  </si>
  <si>
    <t>200885</t>
  </si>
  <si>
    <t xml:space="preserve">CENTRO MÉDICO ROMA </t>
  </si>
  <si>
    <t>200362</t>
  </si>
  <si>
    <t xml:space="preserve">VIACHA CNS                                                   </t>
  </si>
  <si>
    <t>200883</t>
  </si>
  <si>
    <t>CIMFA VIACHA</t>
  </si>
  <si>
    <t>200701</t>
  </si>
  <si>
    <t>HOSPITAL MUNICIPAL VIACHA</t>
  </si>
  <si>
    <t xml:space="preserve">RED RURAL  9             </t>
  </si>
  <si>
    <t>20802</t>
  </si>
  <si>
    <t xml:space="preserve">GUAQUI                        </t>
  </si>
  <si>
    <t>200363</t>
  </si>
  <si>
    <t>ANDAMARCA</t>
  </si>
  <si>
    <t>200364</t>
  </si>
  <si>
    <t>COPAJIRA</t>
  </si>
  <si>
    <t>200366</t>
  </si>
  <si>
    <t>KASSA STA. ROSA</t>
  </si>
  <si>
    <t>200365</t>
  </si>
  <si>
    <t>GUAQUI</t>
  </si>
  <si>
    <t>20803</t>
  </si>
  <si>
    <t xml:space="preserve">TIAHUANACU                    </t>
  </si>
  <si>
    <t>200367</t>
  </si>
  <si>
    <t>ACHACA</t>
  </si>
  <si>
    <t>200368</t>
  </si>
  <si>
    <t>200372</t>
  </si>
  <si>
    <t>PILLAPI</t>
  </si>
  <si>
    <t>200369</t>
  </si>
  <si>
    <t>HUACULLANI</t>
  </si>
  <si>
    <t>200374</t>
  </si>
  <si>
    <t>TIAHUANACU</t>
  </si>
  <si>
    <t>20804</t>
  </si>
  <si>
    <t xml:space="preserve">DESAGUADERO                   </t>
  </si>
  <si>
    <t>200377</t>
  </si>
  <si>
    <t>SAN JUAN DE HUANCOLLO</t>
  </si>
  <si>
    <t>200376</t>
  </si>
  <si>
    <t>DESAGUADERO</t>
  </si>
  <si>
    <t>200853</t>
  </si>
  <si>
    <t>KEALLUMA</t>
  </si>
  <si>
    <t>20805</t>
  </si>
  <si>
    <t xml:space="preserve">SAN ANDRES DE MACHACA         </t>
  </si>
  <si>
    <t>200347</t>
  </si>
  <si>
    <t>CONCHACOLLO</t>
  </si>
  <si>
    <t>200353</t>
  </si>
  <si>
    <t>LAQUINAMAYA</t>
  </si>
  <si>
    <t>200360</t>
  </si>
  <si>
    <t>VILLA PUSUMA</t>
  </si>
  <si>
    <t>200354</t>
  </si>
  <si>
    <t>SAN ANDRES DE MACHACA</t>
  </si>
  <si>
    <t>200621</t>
  </si>
  <si>
    <t>TATA PEPE</t>
  </si>
  <si>
    <t>20806</t>
  </si>
  <si>
    <t xml:space="preserve">JESUS DE MACHACA              </t>
  </si>
  <si>
    <t>200355</t>
  </si>
  <si>
    <t>SANTO DOMINGO</t>
  </si>
  <si>
    <t>200660</t>
  </si>
  <si>
    <t>PARINA ARRIBA</t>
  </si>
  <si>
    <t>200661</t>
  </si>
  <si>
    <t>KALLA BAJA</t>
  </si>
  <si>
    <t>200830</t>
  </si>
  <si>
    <t xml:space="preserve">CUIPA                                                          </t>
  </si>
  <si>
    <t>200831</t>
  </si>
  <si>
    <t xml:space="preserve">JANCOHAQUE                                                     </t>
  </si>
  <si>
    <t>200345</t>
  </si>
  <si>
    <t>CHAMA</t>
  </si>
  <si>
    <t>200352</t>
  </si>
  <si>
    <t>JESUS DE MACHACA</t>
  </si>
  <si>
    <t>200356</t>
  </si>
  <si>
    <t>SULLCATITI KHONKHO</t>
  </si>
  <si>
    <t>200349</t>
  </si>
  <si>
    <t>CORPA</t>
  </si>
  <si>
    <t>20807</t>
  </si>
  <si>
    <t xml:space="preserve">TARACO                        </t>
  </si>
  <si>
    <t>200370</t>
  </si>
  <si>
    <t>CHIRIPA</t>
  </si>
  <si>
    <t>200371</t>
  </si>
  <si>
    <t>NACHOCA</t>
  </si>
  <si>
    <t>200649</t>
  </si>
  <si>
    <t>COACOLLO</t>
  </si>
  <si>
    <t>200373</t>
  </si>
  <si>
    <t>TARACO</t>
  </si>
  <si>
    <t>200850</t>
  </si>
  <si>
    <t xml:space="preserve">JAHUIRA PAMPA </t>
  </si>
  <si>
    <t xml:space="preserve">INQUISIVI                     </t>
  </si>
  <si>
    <t xml:space="preserve">RED RURAL 15             </t>
  </si>
  <si>
    <t>21001</t>
  </si>
  <si>
    <t>200401</t>
  </si>
  <si>
    <t>ARCOPONGO</t>
  </si>
  <si>
    <t>200402</t>
  </si>
  <si>
    <t>CAPIÑATA</t>
  </si>
  <si>
    <t>200403</t>
  </si>
  <si>
    <t>CAVARI</t>
  </si>
  <si>
    <t>200404</t>
  </si>
  <si>
    <t>COPACABANA (LPZ)</t>
  </si>
  <si>
    <t>200406</t>
  </si>
  <si>
    <t>200618</t>
  </si>
  <si>
    <t>POCUSCO</t>
  </si>
  <si>
    <t>200405</t>
  </si>
  <si>
    <t>INQUISIVI</t>
  </si>
  <si>
    <t>200812</t>
  </si>
  <si>
    <t>YACUPAMPA</t>
  </si>
  <si>
    <t>200407</t>
  </si>
  <si>
    <t>SIGUAS</t>
  </si>
  <si>
    <t>200696</t>
  </si>
  <si>
    <t>PATOHOCO</t>
  </si>
  <si>
    <t>200765</t>
  </si>
  <si>
    <t>KANAMARCA</t>
  </si>
  <si>
    <t>21002</t>
  </si>
  <si>
    <t xml:space="preserve">QUIME                         </t>
  </si>
  <si>
    <t>200412</t>
  </si>
  <si>
    <t>PONGO B2</t>
  </si>
  <si>
    <t>200648</t>
  </si>
  <si>
    <t xml:space="preserve">PACUNI  CNS                                                    </t>
  </si>
  <si>
    <t>200408</t>
  </si>
  <si>
    <t>CHOQUETANGA</t>
  </si>
  <si>
    <t>200409</t>
  </si>
  <si>
    <t>MINA ARGENTINA</t>
  </si>
  <si>
    <t>200411</t>
  </si>
  <si>
    <t>QUIME</t>
  </si>
  <si>
    <t>21003</t>
  </si>
  <si>
    <t xml:space="preserve">CAJUATA                       </t>
  </si>
  <si>
    <t>200415</t>
  </si>
  <si>
    <t>SURI</t>
  </si>
  <si>
    <t>200672</t>
  </si>
  <si>
    <t>HUARITOLO</t>
  </si>
  <si>
    <t>200813</t>
  </si>
  <si>
    <t>CANAMINA</t>
  </si>
  <si>
    <t>200413</t>
  </si>
  <si>
    <t>CAJUATA</t>
  </si>
  <si>
    <t>200414</t>
  </si>
  <si>
    <t>CIRCUATA</t>
  </si>
  <si>
    <t>200416</t>
  </si>
  <si>
    <t>VILLA KHORA</t>
  </si>
  <si>
    <t>21004</t>
  </si>
  <si>
    <t xml:space="preserve">COLQUIRI                      </t>
  </si>
  <si>
    <t>200417</t>
  </si>
  <si>
    <t>AJAMARCA</t>
  </si>
  <si>
    <t>200423</t>
  </si>
  <si>
    <t>TULTUANI (CORIRI)</t>
  </si>
  <si>
    <t>200647</t>
  </si>
  <si>
    <t xml:space="preserve">COLQUIRI  CNS                                                  </t>
  </si>
  <si>
    <t>200673</t>
  </si>
  <si>
    <t>ANCOCOTA</t>
  </si>
  <si>
    <t>200852</t>
  </si>
  <si>
    <t>LLANQUERA</t>
  </si>
  <si>
    <t>200418</t>
  </si>
  <si>
    <t>COLQUIRI</t>
  </si>
  <si>
    <t>200421</t>
  </si>
  <si>
    <t>PIPINI</t>
  </si>
  <si>
    <t>200422</t>
  </si>
  <si>
    <t>SALLALLI</t>
  </si>
  <si>
    <t>200695</t>
  </si>
  <si>
    <t>200419</t>
  </si>
  <si>
    <t>MOHOZA LANZA</t>
  </si>
  <si>
    <t>200420</t>
  </si>
  <si>
    <t>PAUCA</t>
  </si>
  <si>
    <t>200792</t>
  </si>
  <si>
    <t>CAQUENA</t>
  </si>
  <si>
    <t>200793</t>
  </si>
  <si>
    <t>UYUNI</t>
  </si>
  <si>
    <t>21005</t>
  </si>
  <si>
    <t xml:space="preserve">ICHOCA                        </t>
  </si>
  <si>
    <t>200425</t>
  </si>
  <si>
    <t>ICHOCA</t>
  </si>
  <si>
    <t>200424</t>
  </si>
  <si>
    <t>GERMAN BUSCH</t>
  </si>
  <si>
    <t>200426</t>
  </si>
  <si>
    <t>LURUTA</t>
  </si>
  <si>
    <t>200662</t>
  </si>
  <si>
    <t>SAN ANTONIO DE SIRARANI</t>
  </si>
  <si>
    <t>200859</t>
  </si>
  <si>
    <t>FRANZ TAMAYO - ICHOCA</t>
  </si>
  <si>
    <t>21006</t>
  </si>
  <si>
    <t xml:space="preserve">LICOMA PAMPA                  </t>
  </si>
  <si>
    <t>200686</t>
  </si>
  <si>
    <t>CHARAPAXI</t>
  </si>
  <si>
    <t>200427</t>
  </si>
  <si>
    <t>LICOMA</t>
  </si>
  <si>
    <t xml:space="preserve">RED RURAL  4             </t>
  </si>
  <si>
    <t>20601</t>
  </si>
  <si>
    <t xml:space="preserve">SORATA                        </t>
  </si>
  <si>
    <t>200304</t>
  </si>
  <si>
    <t>ILABAYA(CHEJJE)</t>
  </si>
  <si>
    <t>200305</t>
  </si>
  <si>
    <t>LARIPATA</t>
  </si>
  <si>
    <t>200306</t>
  </si>
  <si>
    <t>MILLIPAYA</t>
  </si>
  <si>
    <t>200308</t>
  </si>
  <si>
    <t>OBISPO BOSQUE</t>
  </si>
  <si>
    <t>200309</t>
  </si>
  <si>
    <t>YANI</t>
  </si>
  <si>
    <t>200310</t>
  </si>
  <si>
    <t>ANCOMA</t>
  </si>
  <si>
    <t>200820</t>
  </si>
  <si>
    <t>NATHALIE ESTEPHANIE - ILABAYA</t>
  </si>
  <si>
    <t>200841</t>
  </si>
  <si>
    <t>VIACHA - SORATA</t>
  </si>
  <si>
    <t>200302</t>
  </si>
  <si>
    <t>CHUCHULAYA</t>
  </si>
  <si>
    <t>200307</t>
  </si>
  <si>
    <t>SORATA</t>
  </si>
  <si>
    <t>200303</t>
  </si>
  <si>
    <t>CHUSSI</t>
  </si>
  <si>
    <t>20603</t>
  </si>
  <si>
    <t xml:space="preserve">TACACOMA                      </t>
  </si>
  <si>
    <t>200708</t>
  </si>
  <si>
    <t>INCACHACA</t>
  </si>
  <si>
    <t>200772</t>
  </si>
  <si>
    <t>SECTOR UNO</t>
  </si>
  <si>
    <t>200325</t>
  </si>
  <si>
    <t>CONZATA</t>
  </si>
  <si>
    <t>200326</t>
  </si>
  <si>
    <t>TACACOMA</t>
  </si>
  <si>
    <t>200842</t>
  </si>
  <si>
    <t>TACACHACA</t>
  </si>
  <si>
    <t>200843</t>
  </si>
  <si>
    <t>PALLAYUNGA</t>
  </si>
  <si>
    <t>200844</t>
  </si>
  <si>
    <t>CHUMISA</t>
  </si>
  <si>
    <t>20604</t>
  </si>
  <si>
    <t xml:space="preserve">QUIABAYA                      </t>
  </si>
  <si>
    <t>200327</t>
  </si>
  <si>
    <t>QUIABAYA</t>
  </si>
  <si>
    <t>20605</t>
  </si>
  <si>
    <t xml:space="preserve">COMBAYA                       </t>
  </si>
  <si>
    <t>200328</t>
  </si>
  <si>
    <t>COMBAYA</t>
  </si>
  <si>
    <t>200329</t>
  </si>
  <si>
    <t>SOREJAYA</t>
  </si>
  <si>
    <t>200704</t>
  </si>
  <si>
    <t>TICAMBLAYA</t>
  </si>
  <si>
    <t>200705</t>
  </si>
  <si>
    <t>HUAYCHO</t>
  </si>
  <si>
    <t>20602</t>
  </si>
  <si>
    <t xml:space="preserve">GUANAY                        </t>
  </si>
  <si>
    <t>200313</t>
  </si>
  <si>
    <t>CARURA</t>
  </si>
  <si>
    <t>200321</t>
  </si>
  <si>
    <t>TANIPLAYA</t>
  </si>
  <si>
    <t>200312</t>
  </si>
  <si>
    <t>AMAGUAYA</t>
  </si>
  <si>
    <t>200315</t>
  </si>
  <si>
    <t>GUANAY</t>
  </si>
  <si>
    <t>200323</t>
  </si>
  <si>
    <t>VILLA FLORIDA</t>
  </si>
  <si>
    <t>200773</t>
  </si>
  <si>
    <t>20606</t>
  </si>
  <si>
    <t xml:space="preserve">TIPUANI                       </t>
  </si>
  <si>
    <t>200330</t>
  </si>
  <si>
    <t>CHIMA</t>
  </si>
  <si>
    <t>200332</t>
  </si>
  <si>
    <t>TIPUANI</t>
  </si>
  <si>
    <t>200333</t>
  </si>
  <si>
    <t>UNUTULUNI</t>
  </si>
  <si>
    <t>200703</t>
  </si>
  <si>
    <t>CHUQUINI</t>
  </si>
  <si>
    <t>20607</t>
  </si>
  <si>
    <t xml:space="preserve">MAPIRI                        </t>
  </si>
  <si>
    <t>200314</t>
  </si>
  <si>
    <t>CHIMATE</t>
  </si>
  <si>
    <t>200324</t>
  </si>
  <si>
    <t>ACHIQUIRI</t>
  </si>
  <si>
    <t>200316</t>
  </si>
  <si>
    <t>MAPIRI</t>
  </si>
  <si>
    <t>200318</t>
  </si>
  <si>
    <t>20608</t>
  </si>
  <si>
    <t xml:space="preserve">TEOPONTE                      </t>
  </si>
  <si>
    <t>200311</t>
  </si>
  <si>
    <t>ALTO TOMACHI</t>
  </si>
  <si>
    <t>200319</t>
  </si>
  <si>
    <t>200320</t>
  </si>
  <si>
    <t>TAJLIHUI</t>
  </si>
  <si>
    <t>200584</t>
  </si>
  <si>
    <t>200782</t>
  </si>
  <si>
    <t>TOMACHI</t>
  </si>
  <si>
    <t>200317</t>
  </si>
  <si>
    <t>MAYAYA</t>
  </si>
  <si>
    <t>200322</t>
  </si>
  <si>
    <t>TEOPONTE</t>
  </si>
  <si>
    <t xml:space="preserve">LOAYZA                        </t>
  </si>
  <si>
    <t>20902</t>
  </si>
  <si>
    <t xml:space="preserve">SAPAHAQUI                     </t>
  </si>
  <si>
    <t>200384</t>
  </si>
  <si>
    <t>CARACATO</t>
  </si>
  <si>
    <t>200385</t>
  </si>
  <si>
    <t>MURUHUTA</t>
  </si>
  <si>
    <t>200387</t>
  </si>
  <si>
    <t>KHOLA</t>
  </si>
  <si>
    <t>200386</t>
  </si>
  <si>
    <t>SAPAHAQUI</t>
  </si>
  <si>
    <t xml:space="preserve">RED RURAL 14             </t>
  </si>
  <si>
    <t>20901</t>
  </si>
  <si>
    <t xml:space="preserve">LURIBAY                       </t>
  </si>
  <si>
    <t>200383</t>
  </si>
  <si>
    <t>PORVENIR</t>
  </si>
  <si>
    <t>200624</t>
  </si>
  <si>
    <t>MURMUNTANI</t>
  </si>
  <si>
    <t>200684</t>
  </si>
  <si>
    <t>COLLIRI</t>
  </si>
  <si>
    <t>200685</t>
  </si>
  <si>
    <t>ANQUIOMA</t>
  </si>
  <si>
    <t>200379</t>
  </si>
  <si>
    <t>LURIBAY</t>
  </si>
  <si>
    <t>200380</t>
  </si>
  <si>
    <t>AZAMBO</t>
  </si>
  <si>
    <t>200381</t>
  </si>
  <si>
    <t>POROMA</t>
  </si>
  <si>
    <t>200382</t>
  </si>
  <si>
    <t>PUCUMA</t>
  </si>
  <si>
    <t>200378</t>
  </si>
  <si>
    <t xml:space="preserve">ANCHALLANI                                                       </t>
  </si>
  <si>
    <t>200810</t>
  </si>
  <si>
    <t>MATARA</t>
  </si>
  <si>
    <t>20903</t>
  </si>
  <si>
    <t xml:space="preserve">YACO                          </t>
  </si>
  <si>
    <t>200388</t>
  </si>
  <si>
    <t>CAXATA</t>
  </si>
  <si>
    <t>200610</t>
  </si>
  <si>
    <t>PAMPAJASI</t>
  </si>
  <si>
    <t>200748</t>
  </si>
  <si>
    <t>HORNUNI</t>
  </si>
  <si>
    <t>200390</t>
  </si>
  <si>
    <t>TABLACHACA</t>
  </si>
  <si>
    <t>200392</t>
  </si>
  <si>
    <t>YACO</t>
  </si>
  <si>
    <t>200389</t>
  </si>
  <si>
    <t>CONCHAMARCA</t>
  </si>
  <si>
    <t>200391</t>
  </si>
  <si>
    <t>VILLA PUCHUNI (YACO)</t>
  </si>
  <si>
    <t>200608</t>
  </si>
  <si>
    <t>CHALLOMA</t>
  </si>
  <si>
    <t>200609</t>
  </si>
  <si>
    <t>CHUCAMARCA</t>
  </si>
  <si>
    <t>20904</t>
  </si>
  <si>
    <t xml:space="preserve">MALLA                         </t>
  </si>
  <si>
    <t>200607</t>
  </si>
  <si>
    <t>ASIRIRI</t>
  </si>
  <si>
    <t>200393</t>
  </si>
  <si>
    <t>JACHAPAMPA</t>
  </si>
  <si>
    <t>200394</t>
  </si>
  <si>
    <t>MALLA</t>
  </si>
  <si>
    <t>200589</t>
  </si>
  <si>
    <t>RODEO (LPZ)</t>
  </si>
  <si>
    <t>20905</t>
  </si>
  <si>
    <t xml:space="preserve">CAIROMA                       </t>
  </si>
  <si>
    <t>200397</t>
  </si>
  <si>
    <t>LLOJA</t>
  </si>
  <si>
    <t>200646</t>
  </si>
  <si>
    <t xml:space="preserve">VILOCO  CNS                                                    </t>
  </si>
  <si>
    <t>200718</t>
  </si>
  <si>
    <t>200395</t>
  </si>
  <si>
    <t>CAIROMA</t>
  </si>
  <si>
    <t>200396</t>
  </si>
  <si>
    <t>COROCUTA</t>
  </si>
  <si>
    <t>200398</t>
  </si>
  <si>
    <t>TORREPAMPA</t>
  </si>
  <si>
    <t>200400</t>
  </si>
  <si>
    <t>VILOCO</t>
  </si>
  <si>
    <t>200399</t>
  </si>
  <si>
    <t>UCHUMBAYA</t>
  </si>
  <si>
    <t>200590</t>
  </si>
  <si>
    <t>HUARA</t>
  </si>
  <si>
    <t>200657</t>
  </si>
  <si>
    <t>SACANI</t>
  </si>
  <si>
    <t>200867</t>
  </si>
  <si>
    <t>P.S. ARACA EL ASIENTO</t>
  </si>
  <si>
    <t xml:space="preserve">RED RURAL  5             </t>
  </si>
  <si>
    <t>21201</t>
  </si>
  <si>
    <t xml:space="preserve">PUCARANI                      </t>
  </si>
  <si>
    <t>200466</t>
  </si>
  <si>
    <t>CATAVI</t>
  </si>
  <si>
    <t>200468</t>
  </si>
  <si>
    <t>CORAPATA</t>
  </si>
  <si>
    <t>200483</t>
  </si>
  <si>
    <t>AYGACHI</t>
  </si>
  <si>
    <t>200467</t>
  </si>
  <si>
    <t>CHOJASIVI</t>
  </si>
  <si>
    <t>200469</t>
  </si>
  <si>
    <t>PALCOCO</t>
  </si>
  <si>
    <t>200471</t>
  </si>
  <si>
    <t>200472</t>
  </si>
  <si>
    <t>VILLA VILAQUE</t>
  </si>
  <si>
    <t>200848</t>
  </si>
  <si>
    <t>VILLA IQUIACA</t>
  </si>
  <si>
    <t>200849</t>
  </si>
  <si>
    <t>CHIARPATA</t>
  </si>
  <si>
    <t>200470</t>
  </si>
  <si>
    <t>PATAMANTA</t>
  </si>
  <si>
    <t>200484</t>
  </si>
  <si>
    <t>COHANA</t>
  </si>
  <si>
    <t>200760</t>
  </si>
  <si>
    <t>LACAYA</t>
  </si>
  <si>
    <t>21203</t>
  </si>
  <si>
    <t xml:space="preserve">BATALLAS                      </t>
  </si>
  <si>
    <t>200478</t>
  </si>
  <si>
    <t>BATALLAS</t>
  </si>
  <si>
    <t>200480</t>
  </si>
  <si>
    <t>KERANI</t>
  </si>
  <si>
    <t>200482</t>
  </si>
  <si>
    <t>TUQUIA</t>
  </si>
  <si>
    <t>200479</t>
  </si>
  <si>
    <t>CHACHACOMANI</t>
  </si>
  <si>
    <t>200481</t>
  </si>
  <si>
    <t>PEÑAS</t>
  </si>
  <si>
    <t>21204</t>
  </si>
  <si>
    <t xml:space="preserve">PUERTO PEREZ                  </t>
  </si>
  <si>
    <t>200487</t>
  </si>
  <si>
    <t>QUEHUAYA</t>
  </si>
  <si>
    <t>200614</t>
  </si>
  <si>
    <t>CUMANA</t>
  </si>
  <si>
    <t>200485</t>
  </si>
  <si>
    <t>SURIQUI</t>
  </si>
  <si>
    <t>200486</t>
  </si>
  <si>
    <t>PUERTO PEREZ</t>
  </si>
  <si>
    <t>21202</t>
  </si>
  <si>
    <t xml:space="preserve">LAJA                          </t>
  </si>
  <si>
    <t>200475</t>
  </si>
  <si>
    <t>SAN JUAN SATATOTORA</t>
  </si>
  <si>
    <t>200476</t>
  </si>
  <si>
    <t>200605</t>
  </si>
  <si>
    <t>KALLUTACA</t>
  </si>
  <si>
    <t>200761</t>
  </si>
  <si>
    <t>CANTAPA</t>
  </si>
  <si>
    <t>200762</t>
  </si>
  <si>
    <t>CAPACASI</t>
  </si>
  <si>
    <t>200473</t>
  </si>
  <si>
    <t>CURVA PUCARA</t>
  </si>
  <si>
    <t>200474</t>
  </si>
  <si>
    <t>LAJA</t>
  </si>
  <si>
    <t>200477</t>
  </si>
  <si>
    <t>TAMBILLO</t>
  </si>
  <si>
    <t>21701</t>
  </si>
  <si>
    <t xml:space="preserve">COPACABANA                    </t>
  </si>
  <si>
    <t>200900</t>
  </si>
  <si>
    <t>MEDICAL HEALTH HOME</t>
  </si>
  <si>
    <t>200542</t>
  </si>
  <si>
    <t>ISLA DEL SOL</t>
  </si>
  <si>
    <t>200543</t>
  </si>
  <si>
    <t>SIRIPACA</t>
  </si>
  <si>
    <t>200808</t>
  </si>
  <si>
    <t>HUACUYO</t>
  </si>
  <si>
    <t>200541</t>
  </si>
  <si>
    <t>COPACABANA</t>
  </si>
  <si>
    <t>21702</t>
  </si>
  <si>
    <t xml:space="preserve">SAN PEDRO DE TIQUINA          </t>
  </si>
  <si>
    <t>200544</t>
  </si>
  <si>
    <t>OJJE</t>
  </si>
  <si>
    <t>200545</t>
  </si>
  <si>
    <t>TIQUINA</t>
  </si>
  <si>
    <t>200587</t>
  </si>
  <si>
    <t>VILLA AMACARI</t>
  </si>
  <si>
    <t>200650</t>
  </si>
  <si>
    <t>SAN PEDRO DE TIQUINA</t>
  </si>
  <si>
    <t>21703</t>
  </si>
  <si>
    <t xml:space="preserve">TITO YUPANQUI (PARQUIPUJIO)   </t>
  </si>
  <si>
    <t>200546</t>
  </si>
  <si>
    <t>TITO YUPANQUI</t>
  </si>
  <si>
    <t>200615</t>
  </si>
  <si>
    <t>HUATAPAMPA</t>
  </si>
  <si>
    <t xml:space="preserve">MURILLO                       </t>
  </si>
  <si>
    <t xml:space="preserve">CAJAS DE SEGURO LA PAZ   </t>
  </si>
  <si>
    <t>20101</t>
  </si>
  <si>
    <t xml:space="preserve">LA PAZ                        </t>
  </si>
  <si>
    <t>200902</t>
  </si>
  <si>
    <t>CENTRO INTEGRAL DE REHABILITACIÓN INFANTIL "JUANA  AZURDUY DE PADILLA"</t>
  </si>
  <si>
    <t>200010</t>
  </si>
  <si>
    <t xml:space="preserve">HOSPITAL GRAL. NRO 1 (OBRERO)                                         </t>
  </si>
  <si>
    <t>200100</t>
  </si>
  <si>
    <t xml:space="preserve">HOSPITAL MILITAR COSSMIL                                              </t>
  </si>
  <si>
    <t>200115</t>
  </si>
  <si>
    <t xml:space="preserve">HOSPITAL GENERAL L.U.O                                                </t>
  </si>
  <si>
    <t>200011</t>
  </si>
  <si>
    <t xml:space="preserve">HOSPITAL OTORRINO OFTALMOLOGICO                                       </t>
  </si>
  <si>
    <t>200082</t>
  </si>
  <si>
    <t xml:space="preserve">HOSPITAL MATERNO INFANTIL                                             </t>
  </si>
  <si>
    <t>200099</t>
  </si>
  <si>
    <t xml:space="preserve">HOSPITAL PSIQUIATRICO N° 14                                           </t>
  </si>
  <si>
    <t>200102</t>
  </si>
  <si>
    <t xml:space="preserve">INSTITUTO DE REHABILITACION                                           </t>
  </si>
  <si>
    <t>200580</t>
  </si>
  <si>
    <t xml:space="preserve">CLINICA GERIATRICA                                                    </t>
  </si>
  <si>
    <t>200901</t>
  </si>
  <si>
    <t>H.O.D.E. ONCOLOGICO</t>
  </si>
  <si>
    <t>200671</t>
  </si>
  <si>
    <t xml:space="preserve">POLICLINICO DE ESPECIALIDADES LP                                      </t>
  </si>
  <si>
    <t xml:space="preserve">HOSP.TERCER NIVEL        </t>
  </si>
  <si>
    <t>200101</t>
  </si>
  <si>
    <t xml:space="preserve">INST. NAL. SALUD OCUPACIONAL                                          </t>
  </si>
  <si>
    <t>200077</t>
  </si>
  <si>
    <t xml:space="preserve">HOSPITAL DE CLINICAS                                                  </t>
  </si>
  <si>
    <t>200076</t>
  </si>
  <si>
    <t xml:space="preserve">HOSPITAL DE LA MUJER                                                  </t>
  </si>
  <si>
    <t>200078</t>
  </si>
  <si>
    <t xml:space="preserve">HOSPITAL DEL NIÑO                                                     </t>
  </si>
  <si>
    <t>200079</t>
  </si>
  <si>
    <t xml:space="preserve">INSTITUTO DE GASTROENTEROLOGIA                                        </t>
  </si>
  <si>
    <t>200080</t>
  </si>
  <si>
    <t xml:space="preserve">INSTITUTO NAL. DE OFTALMOLOGIA                                        </t>
  </si>
  <si>
    <t>200081</t>
  </si>
  <si>
    <t xml:space="preserve">INSTITUTO NAL. DEL TORAX                                              </t>
  </si>
  <si>
    <t>200108</t>
  </si>
  <si>
    <t xml:space="preserve">INLASA                                                                </t>
  </si>
  <si>
    <t>200664</t>
  </si>
  <si>
    <t xml:space="preserve">HOSPITAL DE REHABILITACIÓN Y SALUD MENTAL SAN JUAN DE DIOS            </t>
  </si>
  <si>
    <t>200823</t>
  </si>
  <si>
    <t xml:space="preserve">CENTRO DE REHABILITACION DEL QUEMADO                                  </t>
  </si>
  <si>
    <t xml:space="preserve">Fundación Pro Centro del Quemado   </t>
  </si>
  <si>
    <t>HOSP.TERCER NIVEL EL ALTO</t>
  </si>
  <si>
    <t>20105</t>
  </si>
  <si>
    <t xml:space="preserve">EL ALTO                       </t>
  </si>
  <si>
    <t>200163</t>
  </si>
  <si>
    <t xml:space="preserve">HOSPITAL CORAZON DE JESUS                                             </t>
  </si>
  <si>
    <t>200809</t>
  </si>
  <si>
    <t xml:space="preserve">HOSPITAL DEL NORTE                                                    </t>
  </si>
  <si>
    <t xml:space="preserve">RED - 1 SUR OESTE        </t>
  </si>
  <si>
    <t>200005</t>
  </si>
  <si>
    <t>NIÑO KOLLO</t>
  </si>
  <si>
    <t>200008</t>
  </si>
  <si>
    <t>LA GRUTA</t>
  </si>
  <si>
    <t>200012</t>
  </si>
  <si>
    <t>TEMBLADERANI</t>
  </si>
  <si>
    <t>200015</t>
  </si>
  <si>
    <t>TACAGUA BAJO</t>
  </si>
  <si>
    <t>200017</t>
  </si>
  <si>
    <t>PASANKERY</t>
  </si>
  <si>
    <t>200018</t>
  </si>
  <si>
    <t>LLOJETA</t>
  </si>
  <si>
    <t>200028</t>
  </si>
  <si>
    <t>8 DE DICIEMBRE</t>
  </si>
  <si>
    <t>200032</t>
  </si>
  <si>
    <t>SAN PEDRO BAJO</t>
  </si>
  <si>
    <t>200034</t>
  </si>
  <si>
    <t>SAN LUIS</t>
  </si>
  <si>
    <t>200038</t>
  </si>
  <si>
    <t xml:space="preserve">POLICLINICO CAMINOS REGIONAL LA PAZ                                   </t>
  </si>
  <si>
    <t>200039</t>
  </si>
  <si>
    <t>TACAGUA  ALTO</t>
  </si>
  <si>
    <t>200045</t>
  </si>
  <si>
    <t>ALCOREZA</t>
  </si>
  <si>
    <t>200046</t>
  </si>
  <si>
    <t>BIBLIOTECA</t>
  </si>
  <si>
    <t>200105</t>
  </si>
  <si>
    <t>200113</t>
  </si>
  <si>
    <t>PENAL DE SAN PEDRO</t>
  </si>
  <si>
    <t>200692</t>
  </si>
  <si>
    <t xml:space="preserve">MARIE STOPES BOLIVIA                                           </t>
  </si>
  <si>
    <t>200776</t>
  </si>
  <si>
    <t>USACSIA</t>
  </si>
  <si>
    <t>200887</t>
  </si>
  <si>
    <t>CLÍNICA SOCIEDAD MÉDICA ALEMANA S.R.L.</t>
  </si>
  <si>
    <t>200006</t>
  </si>
  <si>
    <t xml:space="preserve">CLINICA CEMES                                                         </t>
  </si>
  <si>
    <t xml:space="preserve">CEMES                              </t>
  </si>
  <si>
    <t>200029</t>
  </si>
  <si>
    <t xml:space="preserve">CLINICA C.I.E.S. LA PAZ                                               </t>
  </si>
  <si>
    <t>200035</t>
  </si>
  <si>
    <t>VILLA  NUEVO POTOSI</t>
  </si>
  <si>
    <t>200625</t>
  </si>
  <si>
    <t xml:space="preserve">CLINICA 6 DE AGOSTO                                                   </t>
  </si>
  <si>
    <t>200627</t>
  </si>
  <si>
    <t xml:space="preserve">CLINICA LIENDO                                                        </t>
  </si>
  <si>
    <t>200629</t>
  </si>
  <si>
    <t xml:space="preserve">CLINICA SAN PABLO                                                     </t>
  </si>
  <si>
    <t>200630</t>
  </si>
  <si>
    <t xml:space="preserve">CLINICA VIRGEN DE LA ASUNCION                                         </t>
  </si>
  <si>
    <t>200631</t>
  </si>
  <si>
    <t xml:space="preserve">CLINIMED SRL.                                                         </t>
  </si>
  <si>
    <t>200801</t>
  </si>
  <si>
    <t xml:space="preserve">HOSPITAL UNIVERSITARIO NUESTRA SEÑORA DE LA PAZ                       </t>
  </si>
  <si>
    <t>200871</t>
  </si>
  <si>
    <t>HOSPITAL MUNICIPAL COTAHUMA</t>
  </si>
  <si>
    <t>200007</t>
  </si>
  <si>
    <t xml:space="preserve">POLICLINICO 9 DE ABRIL                                                </t>
  </si>
  <si>
    <t>200084</t>
  </si>
  <si>
    <t xml:space="preserve">POLICLINICO 20 DE OCTUBRE                                             </t>
  </si>
  <si>
    <t>200633</t>
  </si>
  <si>
    <t xml:space="preserve">POLICONSULTORIO SEGURO SOCIAL UNIVERSITARIO                           </t>
  </si>
  <si>
    <t xml:space="preserve">RED - 2 NOR OESTE        </t>
  </si>
  <si>
    <t>200091</t>
  </si>
  <si>
    <t>CDVIR LA PAZ</t>
  </si>
  <si>
    <t>200048</t>
  </si>
  <si>
    <t>CHAMOCO CHICO</t>
  </si>
  <si>
    <t>200050</t>
  </si>
  <si>
    <t>ALTO MCAL.SANTA CRUZ</t>
  </si>
  <si>
    <t>200086</t>
  </si>
  <si>
    <t>LA PORTADA</t>
  </si>
  <si>
    <t>200088</t>
  </si>
  <si>
    <t>BAJO TEJAR</t>
  </si>
  <si>
    <t>200089</t>
  </si>
  <si>
    <t>MUNAYPATA</t>
  </si>
  <si>
    <t>200090</t>
  </si>
  <si>
    <t>OBISPO INDABURO</t>
  </si>
  <si>
    <t>200092</t>
  </si>
  <si>
    <t>CIUDADELA FERROVIARIA</t>
  </si>
  <si>
    <t>200093</t>
  </si>
  <si>
    <t>PANTICIRCA</t>
  </si>
  <si>
    <t>200094</t>
  </si>
  <si>
    <t>SAID</t>
  </si>
  <si>
    <t>200114</t>
  </si>
  <si>
    <t>VILLA VICTORIA</t>
  </si>
  <si>
    <t>200118</t>
  </si>
  <si>
    <t>APUMALLA</t>
  </si>
  <si>
    <t>200654</t>
  </si>
  <si>
    <t>CAMSIQUE ZONGO</t>
  </si>
  <si>
    <t>200750</t>
  </si>
  <si>
    <t>ZONGO CHORO</t>
  </si>
  <si>
    <t>200884</t>
  </si>
  <si>
    <t>CONSULTORIO MEDICO GENERAL LA MERCED</t>
  </si>
  <si>
    <t>200889</t>
  </si>
  <si>
    <t>CENTRO MEDICO LA PAZ</t>
  </si>
  <si>
    <t>200087</t>
  </si>
  <si>
    <t>EL TEJAR</t>
  </si>
  <si>
    <t>200075</t>
  </si>
  <si>
    <t xml:space="preserve">HOSPITAL  JUAN XXIII                                                  </t>
  </si>
  <si>
    <t>200049</t>
  </si>
  <si>
    <t>HOSPITAL LA PAZ</t>
  </si>
  <si>
    <t>200857</t>
  </si>
  <si>
    <t>HOSPITAL MUNICIPAL LA PORTADA</t>
  </si>
  <si>
    <t>200096</t>
  </si>
  <si>
    <t xml:space="preserve">POLICLINICO 18 DE MAYO                                                </t>
  </si>
  <si>
    <t xml:space="preserve">RED - 3 NORTE CENTRAL    </t>
  </si>
  <si>
    <t>200832</t>
  </si>
  <si>
    <t xml:space="preserve">INSTITUTO BOLIVIANO DE NEFROLOGIA                                     </t>
  </si>
  <si>
    <t>200856</t>
  </si>
  <si>
    <t>UNIDAD DE TERAPIA RENAL SAN FRANCISCO DE ASIS</t>
  </si>
  <si>
    <t>200858</t>
  </si>
  <si>
    <t>NEFROMED SRL. (NEFROLOGIA Y MEDICINA)</t>
  </si>
  <si>
    <t>200895</t>
  </si>
  <si>
    <t>CONKARDIO CENTRO CARDIOLÓGICO INTEGRAL S.R.L.</t>
  </si>
  <si>
    <t>200897</t>
  </si>
  <si>
    <t xml:space="preserve">CIES SALUD SEXUAL Y REPRODUCTIVA - SUC TUMUSLA </t>
  </si>
  <si>
    <t>200903</t>
  </si>
  <si>
    <t>CENTRO MEDICO DE PIEL</t>
  </si>
  <si>
    <t>200904</t>
  </si>
  <si>
    <t>CLINICA SEÑOR DE LA EXALTACIÓN S.R.L.</t>
  </si>
  <si>
    <t>200905</t>
  </si>
  <si>
    <t>CONSULTORIO MÉDICO DE ESPECIALIDAD EN GINECOLOGÍA Y OBSTETRICIA CON ECOG</t>
  </si>
  <si>
    <t>200907</t>
  </si>
  <si>
    <t>POLICONSULTORIO UYUNI</t>
  </si>
  <si>
    <t>200019</t>
  </si>
  <si>
    <t>18 DE MAYO</t>
  </si>
  <si>
    <t>200051</t>
  </si>
  <si>
    <t>PLAN AUTOPISTA</t>
  </si>
  <si>
    <t>200052</t>
  </si>
  <si>
    <t>ACHACHICALA</t>
  </si>
  <si>
    <t>200053</t>
  </si>
  <si>
    <t>AGUA DE LA VIDA</t>
  </si>
  <si>
    <t>200054</t>
  </si>
  <si>
    <t>SAN JUAN LAZARETO</t>
  </si>
  <si>
    <t>200056</t>
  </si>
  <si>
    <t>ALTO MIRAFLORES</t>
  </si>
  <si>
    <t>200058</t>
  </si>
  <si>
    <t>EL CALVARIO</t>
  </si>
  <si>
    <t>200059</t>
  </si>
  <si>
    <t>CHUQUIAGUILLO</t>
  </si>
  <si>
    <t>200061</t>
  </si>
  <si>
    <t>SAN JOSE NATIVIDAD</t>
  </si>
  <si>
    <t>200062</t>
  </si>
  <si>
    <t>VILLA  FATIMA LAS DELICIAS</t>
  </si>
  <si>
    <t>200065</t>
  </si>
  <si>
    <t>VINO TINTO</t>
  </si>
  <si>
    <t>200074</t>
  </si>
  <si>
    <t xml:space="preserve">CEMSE                                                          </t>
  </si>
  <si>
    <t>200095</t>
  </si>
  <si>
    <t>JUANCITO PINTO</t>
  </si>
  <si>
    <t>200595</t>
  </si>
  <si>
    <t xml:space="preserve">SAN ANTONIO DE PADUA                                           </t>
  </si>
  <si>
    <t>200652</t>
  </si>
  <si>
    <t>PENITENCIARIO MIRAFLORES</t>
  </si>
  <si>
    <t>200811</t>
  </si>
  <si>
    <t>INTERCULTURAL BARTOLINA SISA</t>
  </si>
  <si>
    <t>200847</t>
  </si>
  <si>
    <t>LAS DELICIAS CENTRAL</t>
  </si>
  <si>
    <t>200888</t>
  </si>
  <si>
    <t>CONSULTORIO MEDICO "SAN JUDAS TADEO1"</t>
  </si>
  <si>
    <t>200896</t>
  </si>
  <si>
    <t>CONSULTORIO MEDICO DE ESPECIALIDAD EN TRAUMATOLOGIA Y ORTOPEDIA</t>
  </si>
  <si>
    <t>200073</t>
  </si>
  <si>
    <t>ASISTENCIA PUBLICA</t>
  </si>
  <si>
    <t>200882</t>
  </si>
  <si>
    <t>CLINICA SANTA LAURA S.R.L.</t>
  </si>
  <si>
    <t>200004</t>
  </si>
  <si>
    <t xml:space="preserve">HOSPITAL ARCO IRIS                                                    </t>
  </si>
  <si>
    <t>200060</t>
  </si>
  <si>
    <t xml:space="preserve">HOSPITAL SAN FRANCISCO DE ASIS                                        </t>
  </si>
  <si>
    <t>200752</t>
  </si>
  <si>
    <t>HOSPITAL LA MERCED</t>
  </si>
  <si>
    <t>200890</t>
  </si>
  <si>
    <t>CLINICA  AMID S.R.L.</t>
  </si>
  <si>
    <t>200891</t>
  </si>
  <si>
    <t>CLINICA SANTA TERESA</t>
  </si>
  <si>
    <t>200893</t>
  </si>
  <si>
    <t xml:space="preserve">INSTITUTO DE ONCOHEMATOLOGÍA </t>
  </si>
  <si>
    <t>200878</t>
  </si>
  <si>
    <t xml:space="preserve">INSTITUTO NACIONAL DE MEDICINA NUCLEAR </t>
  </si>
  <si>
    <t>200009</t>
  </si>
  <si>
    <t xml:space="preserve">CORDES                                                </t>
  </si>
  <si>
    <t>200036</t>
  </si>
  <si>
    <t xml:space="preserve">BANCARIA ESTATAL                                                      </t>
  </si>
  <si>
    <t>200037</t>
  </si>
  <si>
    <t xml:space="preserve">BANCA PRIVADA                                                         </t>
  </si>
  <si>
    <t>200083</t>
  </si>
  <si>
    <t xml:space="preserve">POL. VILLA FATIMA                                                     </t>
  </si>
  <si>
    <t>200097</t>
  </si>
  <si>
    <t xml:space="preserve">POLICONSULTORIO  CENTRAL                                                </t>
  </si>
  <si>
    <t>200098</t>
  </si>
  <si>
    <t xml:space="preserve">POLICONSULTORIO MANCO KAPAC                                             </t>
  </si>
  <si>
    <t>200104</t>
  </si>
  <si>
    <t xml:space="preserve">POLICONSULTORIO  MIRAFLORES                                             </t>
  </si>
  <si>
    <t>200715</t>
  </si>
  <si>
    <t xml:space="preserve">POLICONSULTORIO PROSALUD LA PAZ                                         </t>
  </si>
  <si>
    <t>200846</t>
  </si>
  <si>
    <t>CENTRAL MIRAFLORES</t>
  </si>
  <si>
    <t xml:space="preserve">RED - 4 ESTE (N)         </t>
  </si>
  <si>
    <t>200068</t>
  </si>
  <si>
    <t>PAMPAHASI ALTO</t>
  </si>
  <si>
    <t>200069</t>
  </si>
  <si>
    <t xml:space="preserve">SAN ANTONIO ALTO </t>
  </si>
  <si>
    <t>200071</t>
  </si>
  <si>
    <t>200072</t>
  </si>
  <si>
    <t>SAN ANTONIO BAJO</t>
  </si>
  <si>
    <t>200116</t>
  </si>
  <si>
    <t>VILLA COPACABANA (PACASA)</t>
  </si>
  <si>
    <t>200578</t>
  </si>
  <si>
    <t>200579</t>
  </si>
  <si>
    <t>VILLA SALOME</t>
  </si>
  <si>
    <t>200597</t>
  </si>
  <si>
    <t>KUPINI</t>
  </si>
  <si>
    <t>200639</t>
  </si>
  <si>
    <t xml:space="preserve">PAMPAHASI ( E )                                                </t>
  </si>
  <si>
    <t>200730</t>
  </si>
  <si>
    <t>VILLA ARMONIA</t>
  </si>
  <si>
    <t>200794</t>
  </si>
  <si>
    <t>CHOQUECHIHUANI</t>
  </si>
  <si>
    <t>200795</t>
  </si>
  <si>
    <t>ESCOBAR URIA</t>
  </si>
  <si>
    <t>200067</t>
  </si>
  <si>
    <t>PAMPAHASI (BAJO)</t>
  </si>
  <si>
    <t>200066</t>
  </si>
  <si>
    <t xml:space="preserve">HOSPITAL SAN GABRIEL                                                  </t>
  </si>
  <si>
    <t xml:space="preserve">RED - 5 SUR              </t>
  </si>
  <si>
    <t>200003</t>
  </si>
  <si>
    <t>ALTO OBRAJES</t>
  </si>
  <si>
    <t>200014</t>
  </si>
  <si>
    <t>OBRAJES</t>
  </si>
  <si>
    <t>200021</t>
  </si>
  <si>
    <t xml:space="preserve">ACHUMANI PROSALUD                                              </t>
  </si>
  <si>
    <t>200022</t>
  </si>
  <si>
    <t>COTA COTA ( LOS PINOS)</t>
  </si>
  <si>
    <t>200026</t>
  </si>
  <si>
    <t>CENTRO DE ORIENTACION FEMENINA</t>
  </si>
  <si>
    <t>200027</t>
  </si>
  <si>
    <t>BOLOGNIA</t>
  </si>
  <si>
    <t>200042</t>
  </si>
  <si>
    <t>ACHUMANI</t>
  </si>
  <si>
    <t>200109</t>
  </si>
  <si>
    <t>ALTO IRPAVI</t>
  </si>
  <si>
    <t>200111</t>
  </si>
  <si>
    <t>MALLASA</t>
  </si>
  <si>
    <t>200112</t>
  </si>
  <si>
    <t>ALTO SEGUENCOMA</t>
  </si>
  <si>
    <t>200653</t>
  </si>
  <si>
    <t>BAJO LLOJETA</t>
  </si>
  <si>
    <t>200668</t>
  </si>
  <si>
    <t>MALLASILLA</t>
  </si>
  <si>
    <t>200814</t>
  </si>
  <si>
    <t>HOGAR NIÑO JESUS</t>
  </si>
  <si>
    <t>200643</t>
  </si>
  <si>
    <t xml:space="preserve">CLINICA DEL SUR                                                       </t>
  </si>
  <si>
    <t>200020</t>
  </si>
  <si>
    <t>200025</t>
  </si>
  <si>
    <t>CHASQUIPAMPA E. SAENZ</t>
  </si>
  <si>
    <t>200879</t>
  </si>
  <si>
    <t>HOSPITAL CAJA  PETROLERA DE SALUD</t>
  </si>
  <si>
    <t>200880</t>
  </si>
  <si>
    <t xml:space="preserve">CLINICA REGIONAL LA PAZ CAJA DE SALUD DE LA BANCA PRIVADA </t>
  </si>
  <si>
    <t>200632</t>
  </si>
  <si>
    <t xml:space="preserve">HOSPITAL VIRGEN DE COPACABANA                                         </t>
  </si>
  <si>
    <t>200642</t>
  </si>
  <si>
    <t xml:space="preserve">HOSPITAL METODISTA                                                    </t>
  </si>
  <si>
    <t>200751</t>
  </si>
  <si>
    <t>HOSPITAL LOS PINOS</t>
  </si>
  <si>
    <t>200894</t>
  </si>
  <si>
    <t>CLINICA MÉDICA DE ATENCIÓN INTEGRAL OBRAJES S.R.L. (CMAIO S.R.L)</t>
  </si>
  <si>
    <t>200899</t>
  </si>
  <si>
    <t>HOSPITAL DE LA CAJA DE CAMINOS REGIONAL LA PAZ</t>
  </si>
  <si>
    <t>200713</t>
  </si>
  <si>
    <t xml:space="preserve">CLINICA CORDES                                                        </t>
  </si>
  <si>
    <t xml:space="preserve">RED BOLIVIANO HOLANDES   </t>
  </si>
  <si>
    <t>200791</t>
  </si>
  <si>
    <t xml:space="preserve">BANCO DE SANGRE EL ALTO                                               </t>
  </si>
  <si>
    <t>200140</t>
  </si>
  <si>
    <t>200144</t>
  </si>
  <si>
    <t>200152</t>
  </si>
  <si>
    <t xml:space="preserve">BUEN SAMARITANO                                                </t>
  </si>
  <si>
    <t>200170</t>
  </si>
  <si>
    <t>SANTIAGO I</t>
  </si>
  <si>
    <t>200178</t>
  </si>
  <si>
    <t xml:space="preserve">FUNDACION CEREFE                                               </t>
  </si>
  <si>
    <t>200611</t>
  </si>
  <si>
    <t>SANTA ROSA (LPZ-EL ALTO)</t>
  </si>
  <si>
    <t>200688</t>
  </si>
  <si>
    <t xml:space="preserve">CAJA CORDES (EL ALTO)                                          </t>
  </si>
  <si>
    <t>200729</t>
  </si>
  <si>
    <t>ALPACOMA BAJO</t>
  </si>
  <si>
    <t>200154</t>
  </si>
  <si>
    <t>ROSAS PAMPA</t>
  </si>
  <si>
    <t>200155</t>
  </si>
  <si>
    <t>M. MADRE DE DIOS V. D.</t>
  </si>
  <si>
    <t>200176</t>
  </si>
  <si>
    <t xml:space="preserve">ADOLFO KOLPING                                                 </t>
  </si>
  <si>
    <t>200143</t>
  </si>
  <si>
    <t>HOSP. BOLIVIANO HOLANDES</t>
  </si>
  <si>
    <t>200764</t>
  </si>
  <si>
    <t xml:space="preserve">HOSPITAL REPUBLICA ISLAMICA DE IRAN                                   </t>
  </si>
  <si>
    <t>200822</t>
  </si>
  <si>
    <t xml:space="preserve">HOSPITAL VILLA DOLORES                         </t>
  </si>
  <si>
    <t>200851</t>
  </si>
  <si>
    <t>CENTRAL DE EMERGENCIAS NUEVA ESPERANZA S.A. HOSPITAL AGRAMONT M.R.</t>
  </si>
  <si>
    <t>200142</t>
  </si>
  <si>
    <t xml:space="preserve">POLICLINICO  EL ALTO                                                  </t>
  </si>
  <si>
    <t>200207</t>
  </si>
  <si>
    <t xml:space="preserve">POL. CAJA PETROLERA EL ALTO                                           </t>
  </si>
  <si>
    <t>200651</t>
  </si>
  <si>
    <t xml:space="preserve">POLICLINICO DE ESPECIALIDADES                                         </t>
  </si>
  <si>
    <t>200845</t>
  </si>
  <si>
    <t>POLICONSULTORIO BANCA PRIVADA</t>
  </si>
  <si>
    <t xml:space="preserve">RED COREA                </t>
  </si>
  <si>
    <t>200875</t>
  </si>
  <si>
    <t>CENTRO DE SALUD RENAL "SAN JUAN BAUTISTA"  UNIDAD DE HEMODIALISIS</t>
  </si>
  <si>
    <t>200139</t>
  </si>
  <si>
    <t>SAN MARTIN</t>
  </si>
  <si>
    <t>200141</t>
  </si>
  <si>
    <t>ASUNCION SAN PEDRO</t>
  </si>
  <si>
    <t>200145</t>
  </si>
  <si>
    <t>COSMOS 79</t>
  </si>
  <si>
    <t>200146</t>
  </si>
  <si>
    <t>LUIS ESPINAL (EL ALTO)</t>
  </si>
  <si>
    <t>200150</t>
  </si>
  <si>
    <t>200151</t>
  </si>
  <si>
    <t>SANTIAGO II</t>
  </si>
  <si>
    <t>200169</t>
  </si>
  <si>
    <t xml:space="preserve">SAN SEBASTIAN                                                  </t>
  </si>
  <si>
    <t>200186</t>
  </si>
  <si>
    <t>SAN JUAN KENKO</t>
  </si>
  <si>
    <t>200745</t>
  </si>
  <si>
    <t>PREFECTURAL</t>
  </si>
  <si>
    <t>200746</t>
  </si>
  <si>
    <t>URBANIZACION KENKO</t>
  </si>
  <si>
    <t>200747</t>
  </si>
  <si>
    <t xml:space="preserve">MUJER Y FAMILIA                                         </t>
  </si>
  <si>
    <t>200783</t>
  </si>
  <si>
    <t>6 DE JUNIO</t>
  </si>
  <si>
    <t>200799</t>
  </si>
  <si>
    <t>ROMERO PAMPA</t>
  </si>
  <si>
    <t>200833</t>
  </si>
  <si>
    <t>SAN JOSE DE CHARAPAQUI II</t>
  </si>
  <si>
    <t>200834</t>
  </si>
  <si>
    <t>ALTO CHIJINI- U.V.A.</t>
  </si>
  <si>
    <t>200835</t>
  </si>
  <si>
    <t>CHIJINI CHICO- U.V.A.</t>
  </si>
  <si>
    <t>200147</t>
  </si>
  <si>
    <t>VILLA AVAROA</t>
  </si>
  <si>
    <t>200166</t>
  </si>
  <si>
    <t>VILLA ADELA</t>
  </si>
  <si>
    <t>200171</t>
  </si>
  <si>
    <t>1RO DE MAYO</t>
  </si>
  <si>
    <t>200172</t>
  </si>
  <si>
    <t>NUEVOS HORIZONTES</t>
  </si>
  <si>
    <t>200184</t>
  </si>
  <si>
    <t>3 DE MAYO</t>
  </si>
  <si>
    <t>200601</t>
  </si>
  <si>
    <t xml:space="preserve">CLINICA JESUS OBRERO                                                  </t>
  </si>
  <si>
    <t>200804</t>
  </si>
  <si>
    <t>200906</t>
  </si>
  <si>
    <t>CLINICA DIVINO SEÑOR</t>
  </si>
  <si>
    <t>200161</t>
  </si>
  <si>
    <t>HOSPITAL MUNICIPAL BOLIVIANO COREANO</t>
  </si>
  <si>
    <t>200720</t>
  </si>
  <si>
    <t xml:space="preserve">POL. VILLA ADELA                                                      </t>
  </si>
  <si>
    <t xml:space="preserve">RED DE SALUD SENKATA     </t>
  </si>
  <si>
    <t>200158</t>
  </si>
  <si>
    <t>200183</t>
  </si>
  <si>
    <t>ATIPIRIS</t>
  </si>
  <si>
    <t>200600</t>
  </si>
  <si>
    <t>UNIFICADA POTOSI</t>
  </si>
  <si>
    <t>200612</t>
  </si>
  <si>
    <t>200767</t>
  </si>
  <si>
    <t>200785</t>
  </si>
  <si>
    <t>LOS PINOS EL ALTO</t>
  </si>
  <si>
    <t>200153</t>
  </si>
  <si>
    <t>SENKATA</t>
  </si>
  <si>
    <t xml:space="preserve">RED LOS ANDES            </t>
  </si>
  <si>
    <t>200670</t>
  </si>
  <si>
    <t>CRVIR EL ALTO</t>
  </si>
  <si>
    <t>200881</t>
  </si>
  <si>
    <t>NEFRO CENTRO</t>
  </si>
  <si>
    <t>200157</t>
  </si>
  <si>
    <t>CEJA EL ALTO - CRA</t>
  </si>
  <si>
    <t>200168</t>
  </si>
  <si>
    <t>VILLA INGENIO</t>
  </si>
  <si>
    <t>200197</t>
  </si>
  <si>
    <t>PLAN VIVIENDA VILLA ESPERANZA</t>
  </si>
  <si>
    <t>200200</t>
  </si>
  <si>
    <t>PUERTO MEJILLONES</t>
  </si>
  <si>
    <t>200201</t>
  </si>
  <si>
    <t xml:space="preserve">ESPIRITU SANTO                                                 </t>
  </si>
  <si>
    <t>200203</t>
  </si>
  <si>
    <t>ALTO LIMA IV</t>
  </si>
  <si>
    <t>200204</t>
  </si>
  <si>
    <t>ALTO LIMA III</t>
  </si>
  <si>
    <t>200741</t>
  </si>
  <si>
    <t xml:space="preserve">MARIE STOPES EL ALTO                                           </t>
  </si>
  <si>
    <t>200766</t>
  </si>
  <si>
    <t>SANTA ROSA DE LIMA</t>
  </si>
  <si>
    <t>200802</t>
  </si>
  <si>
    <t>CEVICOS EL ALTO</t>
  </si>
  <si>
    <t>200825</t>
  </si>
  <si>
    <t>ALTO LIMA 2 SECCION</t>
  </si>
  <si>
    <t>200149</t>
  </si>
  <si>
    <t>HUAYNA POTOSI</t>
  </si>
  <si>
    <t>200159</t>
  </si>
  <si>
    <t>200190</t>
  </si>
  <si>
    <t xml:space="preserve">16 DE JULIO PROSALUD                                           </t>
  </si>
  <si>
    <t>200191</t>
  </si>
  <si>
    <t xml:space="preserve">C.S.I. BIENESTAR SERVICIOS EN SALUD                                   </t>
  </si>
  <si>
    <t>200194</t>
  </si>
  <si>
    <t xml:space="preserve">SANTA MARIA DE LOS ANGELES                                     </t>
  </si>
  <si>
    <t>200744</t>
  </si>
  <si>
    <t xml:space="preserve">CENTRO DE SALUD INTEGRAL COMUNITARIO CHACALTAYA                         </t>
  </si>
  <si>
    <t>200198</t>
  </si>
  <si>
    <t>HOSPITAL MUNICIPAL LOS ANDES</t>
  </si>
  <si>
    <t>200195</t>
  </si>
  <si>
    <t xml:space="preserve">CLINICA FIDES                                                         </t>
  </si>
  <si>
    <t>200202</t>
  </si>
  <si>
    <t xml:space="preserve">CLINICA SAN MARTIN DE PORRES                                          </t>
  </si>
  <si>
    <t>200743</t>
  </si>
  <si>
    <t xml:space="preserve">CLINICA SALVADOR                                                      </t>
  </si>
  <si>
    <t xml:space="preserve">RED LOTES Y SERVICIOS    </t>
  </si>
  <si>
    <t>200138</t>
  </si>
  <si>
    <t>SAN JOSE DE YUNGUYO</t>
  </si>
  <si>
    <t>200156</t>
  </si>
  <si>
    <t>BRASIL</t>
  </si>
  <si>
    <t>200165</t>
  </si>
  <si>
    <t xml:space="preserve">SAN VICENTE DE PAUL                                            </t>
  </si>
  <si>
    <t>200167</t>
  </si>
  <si>
    <t xml:space="preserve">NORUEGO                                                        </t>
  </si>
  <si>
    <t>200182</t>
  </si>
  <si>
    <t>16 DE FEBRERO</t>
  </si>
  <si>
    <t>200189</t>
  </si>
  <si>
    <t>200205</t>
  </si>
  <si>
    <t>SAN ROQUE (EL ALTO)</t>
  </si>
  <si>
    <t>200206</t>
  </si>
  <si>
    <t>VILLA COOPERATIVA</t>
  </si>
  <si>
    <t>200588</t>
  </si>
  <si>
    <t>FRANZ TAMAYO</t>
  </si>
  <si>
    <t>200602</t>
  </si>
  <si>
    <t>MERCEDARIO</t>
  </si>
  <si>
    <t>200784</t>
  </si>
  <si>
    <t>PUERTO CAMACHO</t>
  </si>
  <si>
    <t>200824</t>
  </si>
  <si>
    <t>POMAMAYA</t>
  </si>
  <si>
    <t>200837</t>
  </si>
  <si>
    <t>VILLA YUNGUYO</t>
  </si>
  <si>
    <t>200581</t>
  </si>
  <si>
    <t>OCOMISTO</t>
  </si>
  <si>
    <t>200164</t>
  </si>
  <si>
    <t>LOTES Y SERVICIOS</t>
  </si>
  <si>
    <t>200721</t>
  </si>
  <si>
    <t xml:space="preserve">POLICLINICO VILLA TUNARI                                              </t>
  </si>
  <si>
    <t>20102</t>
  </si>
  <si>
    <t xml:space="preserve">PALCA                         </t>
  </si>
  <si>
    <t>200121</t>
  </si>
  <si>
    <t>CAYIMBAYA</t>
  </si>
  <si>
    <t>200122</t>
  </si>
  <si>
    <t>COHONI</t>
  </si>
  <si>
    <t>200123</t>
  </si>
  <si>
    <t>OVEJUYO</t>
  </si>
  <si>
    <t>200617</t>
  </si>
  <si>
    <t>TIRATA</t>
  </si>
  <si>
    <t>200669</t>
  </si>
  <si>
    <t>CHOQUECOTA</t>
  </si>
  <si>
    <t>200774</t>
  </si>
  <si>
    <t>COTANA</t>
  </si>
  <si>
    <t>200124</t>
  </si>
  <si>
    <t>PALCA (LPZ)</t>
  </si>
  <si>
    <t>200125</t>
  </si>
  <si>
    <t>QUILIHUAYA</t>
  </si>
  <si>
    <t>200126</t>
  </si>
  <si>
    <t>TAHUAPALCA</t>
  </si>
  <si>
    <t>20103</t>
  </si>
  <si>
    <t xml:space="preserve">MECAPACA                      </t>
  </si>
  <si>
    <t>200128</t>
  </si>
  <si>
    <t>200129</t>
  </si>
  <si>
    <t>HUAJCHILLA</t>
  </si>
  <si>
    <t>200130</t>
  </si>
  <si>
    <t>HUARICANA</t>
  </si>
  <si>
    <t>200131</t>
  </si>
  <si>
    <t>MECAPACA</t>
  </si>
  <si>
    <t>200132</t>
  </si>
  <si>
    <t>PALOMAR</t>
  </si>
  <si>
    <t>200133</t>
  </si>
  <si>
    <t>KARACARANI</t>
  </si>
  <si>
    <t>200134</t>
  </si>
  <si>
    <t>WILACOTA</t>
  </si>
  <si>
    <t>20104</t>
  </si>
  <si>
    <t xml:space="preserve">ACHOCALLA                     </t>
  </si>
  <si>
    <t>200136</t>
  </si>
  <si>
    <t>LAYURI</t>
  </si>
  <si>
    <t>200137</t>
  </si>
  <si>
    <t>TUNI</t>
  </si>
  <si>
    <t>200862</t>
  </si>
  <si>
    <t>C.S.A. NORTE ACHOCALLA</t>
  </si>
  <si>
    <t>200886</t>
  </si>
  <si>
    <t>C.S.A. DISTRITO 8</t>
  </si>
  <si>
    <t>200135</t>
  </si>
  <si>
    <t>ACHOCALLA</t>
  </si>
  <si>
    <t>20501</t>
  </si>
  <si>
    <t xml:space="preserve">CHUMA                         </t>
  </si>
  <si>
    <t>200288</t>
  </si>
  <si>
    <t>JICHUHUAYA</t>
  </si>
  <si>
    <t>200290</t>
  </si>
  <si>
    <t>TIMUSI</t>
  </si>
  <si>
    <t>200292</t>
  </si>
  <si>
    <t>CHAJLAYA</t>
  </si>
  <si>
    <t>200623</t>
  </si>
  <si>
    <t>HUALLAPA</t>
  </si>
  <si>
    <t>200287</t>
  </si>
  <si>
    <t>CHUMA</t>
  </si>
  <si>
    <t>200289</t>
  </si>
  <si>
    <t>SOCOCONI</t>
  </si>
  <si>
    <t>200291</t>
  </si>
  <si>
    <t xml:space="preserve">TITICACHI                                                    </t>
  </si>
  <si>
    <t>20502</t>
  </si>
  <si>
    <t xml:space="preserve">AYATA                         </t>
  </si>
  <si>
    <t>200294</t>
  </si>
  <si>
    <t>MOLLO</t>
  </si>
  <si>
    <t>200295</t>
  </si>
  <si>
    <t>SAYHUANI</t>
  </si>
  <si>
    <t>200296</t>
  </si>
  <si>
    <t>CAMATA</t>
  </si>
  <si>
    <t>200293</t>
  </si>
  <si>
    <t>AYATA</t>
  </si>
  <si>
    <t>200297</t>
  </si>
  <si>
    <t>CUIBAJA</t>
  </si>
  <si>
    <t>20503</t>
  </si>
  <si>
    <t xml:space="preserve">AUCAPATA                      </t>
  </si>
  <si>
    <t>200299</t>
  </si>
  <si>
    <t>HUANCO</t>
  </si>
  <si>
    <t>200300</t>
  </si>
  <si>
    <t>MEMECONI</t>
  </si>
  <si>
    <t>200620</t>
  </si>
  <si>
    <t>ROSARIO (LPZ)</t>
  </si>
  <si>
    <t>200301</t>
  </si>
  <si>
    <t>YANAHUAYA</t>
  </si>
  <si>
    <t>200298</t>
  </si>
  <si>
    <t>AUCAPATA</t>
  </si>
  <si>
    <t>200604</t>
  </si>
  <si>
    <t>PUSILLANI</t>
  </si>
  <si>
    <t xml:space="preserve">RED RURAL  8             </t>
  </si>
  <si>
    <t>21401</t>
  </si>
  <si>
    <t xml:space="preserve">COROICO                       </t>
  </si>
  <si>
    <t>200514</t>
  </si>
  <si>
    <t>200516</t>
  </si>
  <si>
    <t>PACALLO</t>
  </si>
  <si>
    <t>200518</t>
  </si>
  <si>
    <t>SUAPI</t>
  </si>
  <si>
    <t>200616</t>
  </si>
  <si>
    <t xml:space="preserve">CARMEN PAMPA                                                   </t>
  </si>
  <si>
    <t>200515</t>
  </si>
  <si>
    <t>HOSPITAL GENERAL DE LOS YUNGAS COROICO</t>
  </si>
  <si>
    <t>200517</t>
  </si>
  <si>
    <t>STA.ROSA QUILO QUILO</t>
  </si>
  <si>
    <t>21402</t>
  </si>
  <si>
    <t xml:space="preserve">CORIPATA                      </t>
  </si>
  <si>
    <t>200521</t>
  </si>
  <si>
    <t>SANTIAGO TOCORONI</t>
  </si>
  <si>
    <t>200585</t>
  </si>
  <si>
    <t>SAN JUAN (LPZ)</t>
  </si>
  <si>
    <t>200592</t>
  </si>
  <si>
    <t>MILLIHUAYA</t>
  </si>
  <si>
    <t>200593</t>
  </si>
  <si>
    <t>TRINIDAD PAMPA</t>
  </si>
  <si>
    <t>200519</t>
  </si>
  <si>
    <t>ARAPATA</t>
  </si>
  <si>
    <t>200520</t>
  </si>
  <si>
    <t>CORIPATA</t>
  </si>
  <si>
    <t xml:space="preserve">OMASUYOS                      </t>
  </si>
  <si>
    <t>20201</t>
  </si>
  <si>
    <t xml:space="preserve">ACHACACHI                     </t>
  </si>
  <si>
    <t>200209</t>
  </si>
  <si>
    <t>AJLLATA GRANDE</t>
  </si>
  <si>
    <t>200210</t>
  </si>
  <si>
    <t>CORPAPUTO</t>
  </si>
  <si>
    <t>200213</t>
  </si>
  <si>
    <t>JANKO AMAYA</t>
  </si>
  <si>
    <t>200216</t>
  </si>
  <si>
    <t>TACAMARA</t>
  </si>
  <si>
    <t>200217</t>
  </si>
  <si>
    <t>TOLA TOLA</t>
  </si>
  <si>
    <t>200218</t>
  </si>
  <si>
    <t>UMACHA (FRANZ TAMAYO)</t>
  </si>
  <si>
    <t>200219</t>
  </si>
  <si>
    <t>VILLA CARMEN LIPE</t>
  </si>
  <si>
    <t>200220</t>
  </si>
  <si>
    <t>WALATA GRANDE</t>
  </si>
  <si>
    <t>200222</t>
  </si>
  <si>
    <t>FRASQUIA</t>
  </si>
  <si>
    <t>200676</t>
  </si>
  <si>
    <t>CHALUYO</t>
  </si>
  <si>
    <t>200677</t>
  </si>
  <si>
    <t>PUNGONHUYO</t>
  </si>
  <si>
    <t>200771</t>
  </si>
  <si>
    <t>CHOJNACALA</t>
  </si>
  <si>
    <t>200779</t>
  </si>
  <si>
    <t>CHIJIPINA CHICO</t>
  </si>
  <si>
    <t>200780</t>
  </si>
  <si>
    <t>COCOTONI</t>
  </si>
  <si>
    <t>200781</t>
  </si>
  <si>
    <t>ACHACACHI</t>
  </si>
  <si>
    <t>200818</t>
  </si>
  <si>
    <t>JAPURAYA BAJA</t>
  </si>
  <si>
    <t>200819</t>
  </si>
  <si>
    <t>MURUMAMANI</t>
  </si>
  <si>
    <t>200221</t>
  </si>
  <si>
    <t>WARIZATA</t>
  </si>
  <si>
    <t>200208</t>
  </si>
  <si>
    <t>HOSP. ACHACACHI</t>
  </si>
  <si>
    <t>200868</t>
  </si>
  <si>
    <t>C.S. ACHACACHI -CNS</t>
  </si>
  <si>
    <t>20202</t>
  </si>
  <si>
    <t xml:space="preserve">ANCORAIMES                    </t>
  </si>
  <si>
    <t>200225</t>
  </si>
  <si>
    <t>CAJIATA</t>
  </si>
  <si>
    <t>200226</t>
  </si>
  <si>
    <t>CHEJEPAMPA</t>
  </si>
  <si>
    <t>200227</t>
  </si>
  <si>
    <t>INCA KATURAPI</t>
  </si>
  <si>
    <t>200228</t>
  </si>
  <si>
    <t>200229</t>
  </si>
  <si>
    <t>VILLA MACA MACA</t>
  </si>
  <si>
    <t>200870</t>
  </si>
  <si>
    <t>C.S.A  MOROCOLLO</t>
  </si>
  <si>
    <t>200224</t>
  </si>
  <si>
    <t>ANCORAIMES</t>
  </si>
  <si>
    <t>200709</t>
  </si>
  <si>
    <t>CHOJNAPATA</t>
  </si>
  <si>
    <t>20203</t>
  </si>
  <si>
    <t xml:space="preserve">CHUA COCANI                   </t>
  </si>
  <si>
    <t>200735</t>
  </si>
  <si>
    <t>CHUA COCANI</t>
  </si>
  <si>
    <t>20204</t>
  </si>
  <si>
    <t xml:space="preserve">HUARINA                       </t>
  </si>
  <si>
    <t>200223</t>
  </si>
  <si>
    <t>COROMATA BAJA</t>
  </si>
  <si>
    <t>200840</t>
  </si>
  <si>
    <t>COROMATA  ALTA</t>
  </si>
  <si>
    <t>200864</t>
  </si>
  <si>
    <t>C.S. WEKARANI</t>
  </si>
  <si>
    <t>200211</t>
  </si>
  <si>
    <t>HUARINA</t>
  </si>
  <si>
    <t>20205</t>
  </si>
  <si>
    <t xml:space="preserve">SANTIAGO DE HUATA             </t>
  </si>
  <si>
    <t>200214</t>
  </si>
  <si>
    <t>KALAQUE</t>
  </si>
  <si>
    <t>200656</t>
  </si>
  <si>
    <t>TAJOCACHI</t>
  </si>
  <si>
    <t>200215</t>
  </si>
  <si>
    <t>SANTIAGO DE HUATA</t>
  </si>
  <si>
    <t>20206</t>
  </si>
  <si>
    <t xml:space="preserve">HUATAJATA                     </t>
  </si>
  <si>
    <t>200212</t>
  </si>
  <si>
    <t>HUATAJATA</t>
  </si>
  <si>
    <t>200710</t>
  </si>
  <si>
    <t>SANKA JAHUIRA</t>
  </si>
  <si>
    <t xml:space="preserve">PACAJES                       </t>
  </si>
  <si>
    <t>20301</t>
  </si>
  <si>
    <t xml:space="preserve">CORO CORO                     </t>
  </si>
  <si>
    <t>200231</t>
  </si>
  <si>
    <t>GENERAL PANDO</t>
  </si>
  <si>
    <t>200232</t>
  </si>
  <si>
    <t>QUILLOMA</t>
  </si>
  <si>
    <t>200235</t>
  </si>
  <si>
    <t>MURUPILAR</t>
  </si>
  <si>
    <t>200738</t>
  </si>
  <si>
    <t>ENEQUELLA</t>
  </si>
  <si>
    <t>200233</t>
  </si>
  <si>
    <t>CARLOS PALENQUE A. (TOHOPOCO)</t>
  </si>
  <si>
    <t>200230</t>
  </si>
  <si>
    <t>COROCORO</t>
  </si>
  <si>
    <t>200874</t>
  </si>
  <si>
    <t>CORO CORO CNS</t>
  </si>
  <si>
    <t>200234</t>
  </si>
  <si>
    <t>ROSAPATA HUANCARAMA</t>
  </si>
  <si>
    <t>200806</t>
  </si>
  <si>
    <t>JANKOMARKA SIRPA</t>
  </si>
  <si>
    <t>200815</t>
  </si>
  <si>
    <t>CAQUINGORA</t>
  </si>
  <si>
    <t>20302</t>
  </si>
  <si>
    <t xml:space="preserve">CAQUIAVIRI                    </t>
  </si>
  <si>
    <t>200237</t>
  </si>
  <si>
    <t>ANTAQUIRA</t>
  </si>
  <si>
    <t>200241</t>
  </si>
  <si>
    <t>JIHUACUTA</t>
  </si>
  <si>
    <t>200763</t>
  </si>
  <si>
    <t>VILLA ANTA</t>
  </si>
  <si>
    <t>200798</t>
  </si>
  <si>
    <t>VICHAYA</t>
  </si>
  <si>
    <t>200236</t>
  </si>
  <si>
    <t>ACHIRI</t>
  </si>
  <si>
    <t>200238</t>
  </si>
  <si>
    <t>CAQUIAVIRI</t>
  </si>
  <si>
    <t>200239</t>
  </si>
  <si>
    <t>KASILLUNCA</t>
  </si>
  <si>
    <t>200240</t>
  </si>
  <si>
    <t>KALLA LLALLAGUA</t>
  </si>
  <si>
    <t>200821</t>
  </si>
  <si>
    <t>CHOCOROSI</t>
  </si>
  <si>
    <t>20303</t>
  </si>
  <si>
    <t xml:space="preserve">CALACOTO                      </t>
  </si>
  <si>
    <t>200244</t>
  </si>
  <si>
    <t>GRAL.CAMPERO</t>
  </si>
  <si>
    <t>200246</t>
  </si>
  <si>
    <t>OKORURO</t>
  </si>
  <si>
    <t>200248</t>
  </si>
  <si>
    <t>ULLOMA LERCO</t>
  </si>
  <si>
    <t>200242</t>
  </si>
  <si>
    <t>CALACOTO</t>
  </si>
  <si>
    <t>200243</t>
  </si>
  <si>
    <t>CONDORIQUINA</t>
  </si>
  <si>
    <t>200245</t>
  </si>
  <si>
    <t>JANKO MARCA PACAJES</t>
  </si>
  <si>
    <t>200247</t>
  </si>
  <si>
    <t>TARQUIAMAYA</t>
  </si>
  <si>
    <t>20304</t>
  </si>
  <si>
    <t xml:space="preserve">COMANCHE                      </t>
  </si>
  <si>
    <t>200250</t>
  </si>
  <si>
    <t>ROSAPATA TULI</t>
  </si>
  <si>
    <t>200251</t>
  </si>
  <si>
    <t>CANTUYO</t>
  </si>
  <si>
    <t>200249</t>
  </si>
  <si>
    <t>COMANCHE</t>
  </si>
  <si>
    <t>20305</t>
  </si>
  <si>
    <t xml:space="preserve">CHARAÑA                       </t>
  </si>
  <si>
    <t>200253</t>
  </si>
  <si>
    <t>SEPULTURAS</t>
  </si>
  <si>
    <t>200252</t>
  </si>
  <si>
    <t>CHARANA</t>
  </si>
  <si>
    <t>200807</t>
  </si>
  <si>
    <t>GENERAL PEREZ</t>
  </si>
  <si>
    <t>20307</t>
  </si>
  <si>
    <t xml:space="preserve">NAZACARA DE PACAJES           </t>
  </si>
  <si>
    <t>200255</t>
  </si>
  <si>
    <t>NAZACARA</t>
  </si>
  <si>
    <t>20308</t>
  </si>
  <si>
    <t xml:space="preserve">SANTIAGO DE CALLAPA           </t>
  </si>
  <si>
    <t>200257</t>
  </si>
  <si>
    <t>VILLA PUCHUNI</t>
  </si>
  <si>
    <t>200258</t>
  </si>
  <si>
    <t>CALTECA</t>
  </si>
  <si>
    <t>200259</t>
  </si>
  <si>
    <t>CANUTA</t>
  </si>
  <si>
    <t>200702</t>
  </si>
  <si>
    <t>YARIBAY</t>
  </si>
  <si>
    <t>200256</t>
  </si>
  <si>
    <t>CALLAPA</t>
  </si>
  <si>
    <t>20306</t>
  </si>
  <si>
    <t xml:space="preserve">WALDO BALLIVIAN               </t>
  </si>
  <si>
    <t>200254</t>
  </si>
  <si>
    <t>TUMARAPI</t>
  </si>
  <si>
    <t>21104</t>
  </si>
  <si>
    <t xml:space="preserve">PALOS BLANCOS                 </t>
  </si>
  <si>
    <t>200448</t>
  </si>
  <si>
    <t>CHARCAS</t>
  </si>
  <si>
    <t>200452</t>
  </si>
  <si>
    <t>LAS DELICIAS</t>
  </si>
  <si>
    <t>200455</t>
  </si>
  <si>
    <t>POPOY</t>
  </si>
  <si>
    <t>200456</t>
  </si>
  <si>
    <t>PUERTO CARMEN</t>
  </si>
  <si>
    <t>200460</t>
  </si>
  <si>
    <t>SANTA ANA DE MOSETENES</t>
  </si>
  <si>
    <t>200679</t>
  </si>
  <si>
    <t>COCOCHI</t>
  </si>
  <si>
    <t>200788</t>
  </si>
  <si>
    <t>200789</t>
  </si>
  <si>
    <t>VILLA CONCEPCION</t>
  </si>
  <si>
    <t>200790</t>
  </si>
  <si>
    <t>SAN PEDRO DE COGOTAY</t>
  </si>
  <si>
    <t>200449</t>
  </si>
  <si>
    <t>COVENDO</t>
  </si>
  <si>
    <t>200451</t>
  </si>
  <si>
    <t>INICUA</t>
  </si>
  <si>
    <t>200457</t>
  </si>
  <si>
    <t>SAN MIGUEL DE HUACHI</t>
  </si>
  <si>
    <t>200458</t>
  </si>
  <si>
    <t>SAPECHO</t>
  </si>
  <si>
    <t>200459</t>
  </si>
  <si>
    <t>TUCUPI</t>
  </si>
  <si>
    <t>200454</t>
  </si>
  <si>
    <t>PALOS BLANCOS</t>
  </si>
  <si>
    <t>200447</t>
  </si>
  <si>
    <t>LA CASCADA</t>
  </si>
  <si>
    <t>200450</t>
  </si>
  <si>
    <t>EL SILLAR</t>
  </si>
  <si>
    <t>200787</t>
  </si>
  <si>
    <t>BAJO INICUA</t>
  </si>
  <si>
    <t>21101</t>
  </si>
  <si>
    <t xml:space="preserve">CHULUMANI (V. DE LA LIBERTAD) </t>
  </si>
  <si>
    <t>200429</t>
  </si>
  <si>
    <t>HUANCANE</t>
  </si>
  <si>
    <t>200431</t>
  </si>
  <si>
    <t>CHIRCA</t>
  </si>
  <si>
    <t>200432</t>
  </si>
  <si>
    <t>TAJMA</t>
  </si>
  <si>
    <t>200591</t>
  </si>
  <si>
    <t>COLPAR</t>
  </si>
  <si>
    <t>200428</t>
  </si>
  <si>
    <t>HOSPITAL CHULUMANI</t>
  </si>
  <si>
    <t>200430</t>
  </si>
  <si>
    <t>OCOBAYA</t>
  </si>
  <si>
    <t>21102</t>
  </si>
  <si>
    <t xml:space="preserve">IRUPANA (VILLA DE LANZA)      </t>
  </si>
  <si>
    <t>200433</t>
  </si>
  <si>
    <t>CHICALOMA</t>
  </si>
  <si>
    <t>200437</t>
  </si>
  <si>
    <t>LAZA</t>
  </si>
  <si>
    <t>200438</t>
  </si>
  <si>
    <t>PARIGUAYA</t>
  </si>
  <si>
    <t>200439</t>
  </si>
  <si>
    <t>TABLERIA ALTA</t>
  </si>
  <si>
    <t>200440</t>
  </si>
  <si>
    <t>TACA</t>
  </si>
  <si>
    <t>200441</t>
  </si>
  <si>
    <t>TRES RIOS</t>
  </si>
  <si>
    <t>200442</t>
  </si>
  <si>
    <t>VICTORIO LANZA</t>
  </si>
  <si>
    <t>200869</t>
  </si>
  <si>
    <t>C.S.A. TOTORAL</t>
  </si>
  <si>
    <t>200876</t>
  </si>
  <si>
    <t>C.S.A. LEJNA</t>
  </si>
  <si>
    <t>200877</t>
  </si>
  <si>
    <t>C.S.A. HUIRI NOGALANI</t>
  </si>
  <si>
    <t>200435</t>
  </si>
  <si>
    <t>LA PLAZUELA</t>
  </si>
  <si>
    <t>200436</t>
  </si>
  <si>
    <t>LAMBATE</t>
  </si>
  <si>
    <t>200434</t>
  </si>
  <si>
    <t>IRUPANA</t>
  </si>
  <si>
    <t>21103</t>
  </si>
  <si>
    <t xml:space="preserve">YANACACHI                     </t>
  </si>
  <si>
    <t>200445</t>
  </si>
  <si>
    <t>YANACACHI</t>
  </si>
  <si>
    <t>200443</t>
  </si>
  <si>
    <t>CHACO</t>
  </si>
  <si>
    <t>200444</t>
  </si>
  <si>
    <t>PUENTE VILLA</t>
  </si>
  <si>
    <t>200446</t>
  </si>
  <si>
    <t>SANTA ROSA DE CHACALA (LPZ)</t>
  </si>
  <si>
    <t>200817</t>
  </si>
  <si>
    <t>CHOJLLA</t>
  </si>
  <si>
    <t>21105</t>
  </si>
  <si>
    <t xml:space="preserve">LA ASUNTA                     </t>
  </si>
  <si>
    <t>200461</t>
  </si>
  <si>
    <t>CHARIA</t>
  </si>
  <si>
    <t>200465</t>
  </si>
  <si>
    <t>STA.ROSA DE QUINUNI</t>
  </si>
  <si>
    <t>200586</t>
  </si>
  <si>
    <t>PUERTO RICO</t>
  </si>
  <si>
    <t>200697</t>
  </si>
  <si>
    <t>SIGUANI GRANDE</t>
  </si>
  <si>
    <t>200463</t>
  </si>
  <si>
    <t>LA ASUNTA</t>
  </si>
  <si>
    <t>200464</t>
  </si>
  <si>
    <t>200698</t>
  </si>
  <si>
    <t>COLOPAMPA</t>
  </si>
  <si>
    <t>200753</t>
  </si>
  <si>
    <t>200462</t>
  </si>
  <si>
    <t>200892</t>
  </si>
  <si>
    <t>COPALANI</t>
  </si>
  <si>
    <t xml:space="preserve">ORURO     </t>
  </si>
  <si>
    <t xml:space="preserve">RED OCCIDENTE            </t>
  </si>
  <si>
    <t>40901</t>
  </si>
  <si>
    <t xml:space="preserve">SABAYA                        </t>
  </si>
  <si>
    <t>400104</t>
  </si>
  <si>
    <t>CRUZ DE HUAYLLAS</t>
  </si>
  <si>
    <t>400107</t>
  </si>
  <si>
    <t>PISIGA BOLIVAR</t>
  </si>
  <si>
    <t>400108</t>
  </si>
  <si>
    <t>SABAYA</t>
  </si>
  <si>
    <t>400105</t>
  </si>
  <si>
    <t>JULO</t>
  </si>
  <si>
    <t>400106</t>
  </si>
  <si>
    <t>NEGRILLOS</t>
  </si>
  <si>
    <t>400109</t>
  </si>
  <si>
    <t>VILLA VITALINA</t>
  </si>
  <si>
    <t>40902</t>
  </si>
  <si>
    <t xml:space="preserve">COIPASA                       </t>
  </si>
  <si>
    <t>400110</t>
  </si>
  <si>
    <t>COIPASA</t>
  </si>
  <si>
    <t>40903</t>
  </si>
  <si>
    <t xml:space="preserve">CHIPAYA                       </t>
  </si>
  <si>
    <t>400111</t>
  </si>
  <si>
    <t>CHIPAYA</t>
  </si>
  <si>
    <t>400154</t>
  </si>
  <si>
    <t>AYPARAVI</t>
  </si>
  <si>
    <t xml:space="preserve">AVAROA                        </t>
  </si>
  <si>
    <t xml:space="preserve">AZANAQUE                 </t>
  </si>
  <si>
    <t>40201</t>
  </si>
  <si>
    <t xml:space="preserve">CHALLAPATA                    </t>
  </si>
  <si>
    <t>400243</t>
  </si>
  <si>
    <t xml:space="preserve">1º DE MAYO </t>
  </si>
  <si>
    <t>400053</t>
  </si>
  <si>
    <t>ANCACATO</t>
  </si>
  <si>
    <t>400055</t>
  </si>
  <si>
    <t>CACACHACA</t>
  </si>
  <si>
    <t>400058</t>
  </si>
  <si>
    <t>CRUCE CULTA</t>
  </si>
  <si>
    <t>400143</t>
  </si>
  <si>
    <t>PARCO</t>
  </si>
  <si>
    <t>400057</t>
  </si>
  <si>
    <t xml:space="preserve">C.S. C.N.S. CHALLAPATA                                                </t>
  </si>
  <si>
    <t>400056</t>
  </si>
  <si>
    <t>HOSP. SAN JUAN DE DIOS</t>
  </si>
  <si>
    <t>400054</t>
  </si>
  <si>
    <t>ANTACOLLO</t>
  </si>
  <si>
    <t>400059</t>
  </si>
  <si>
    <t>LIVICHUCO</t>
  </si>
  <si>
    <t>400060</t>
  </si>
  <si>
    <t>THOLAPALCA</t>
  </si>
  <si>
    <t>400142</t>
  </si>
  <si>
    <t>HUCHUSUMA</t>
  </si>
  <si>
    <t>400190</t>
  </si>
  <si>
    <t>400206</t>
  </si>
  <si>
    <t>NORTE CONDO</t>
  </si>
  <si>
    <t>400219</t>
  </si>
  <si>
    <t>CULTA ANTIGUA</t>
  </si>
  <si>
    <t>400220</t>
  </si>
  <si>
    <t>400229</t>
  </si>
  <si>
    <t>SUMAJ CAUSAYPAJ</t>
  </si>
  <si>
    <t>400245</t>
  </si>
  <si>
    <t>40202</t>
  </si>
  <si>
    <t xml:space="preserve">SANTUARIO DE QUILLACAS        </t>
  </si>
  <si>
    <t>400061</t>
  </si>
  <si>
    <t>SANTUARIO DE QUILLACAS</t>
  </si>
  <si>
    <t>400062</t>
  </si>
  <si>
    <t>SEVARUYO</t>
  </si>
  <si>
    <t>400205</t>
  </si>
  <si>
    <t>TORKO</t>
  </si>
  <si>
    <t xml:space="preserve">CARANGAS                      </t>
  </si>
  <si>
    <t xml:space="preserve">RED CUENCA POOPO (3)     </t>
  </si>
  <si>
    <t>40301</t>
  </si>
  <si>
    <t xml:space="preserve">CORQUE                        </t>
  </si>
  <si>
    <t>400064</t>
  </si>
  <si>
    <t>HOSPITAL SAN JUAN BAUTISTA CORQUE</t>
  </si>
  <si>
    <t>400066</t>
  </si>
  <si>
    <t>OPOQUERI</t>
  </si>
  <si>
    <t>400177</t>
  </si>
  <si>
    <t>CATAZA ANCARAVI</t>
  </si>
  <si>
    <t>400063</t>
  </si>
  <si>
    <t>SAN PEDRO DE HUAYLLOCO</t>
  </si>
  <si>
    <t>400065</t>
  </si>
  <si>
    <t>400067</t>
  </si>
  <si>
    <t>POMATA</t>
  </si>
  <si>
    <t>400068</t>
  </si>
  <si>
    <t>SAN ANTONIO (ORU)</t>
  </si>
  <si>
    <t>400069</t>
  </si>
  <si>
    <t>SAN JOSE DE KALA</t>
  </si>
  <si>
    <t>400070</t>
  </si>
  <si>
    <t>TARUCACHI</t>
  </si>
  <si>
    <t>400155</t>
  </si>
  <si>
    <t>400188</t>
  </si>
  <si>
    <t>HUAYLLAPACHA</t>
  </si>
  <si>
    <t>400189</t>
  </si>
  <si>
    <t>400248</t>
  </si>
  <si>
    <t>ANDAPATA LUPE</t>
  </si>
  <si>
    <t>40302</t>
  </si>
  <si>
    <t xml:space="preserve">CHOQUE COTA                   </t>
  </si>
  <si>
    <t>400071</t>
  </si>
  <si>
    <t xml:space="preserve">CERCADO (Oruro)               </t>
  </si>
  <si>
    <t xml:space="preserve">NORTE ORURO              </t>
  </si>
  <si>
    <t>40102</t>
  </si>
  <si>
    <t xml:space="preserve">CARACOLLO                     </t>
  </si>
  <si>
    <t>400045</t>
  </si>
  <si>
    <t>CAÑOHUMA</t>
  </si>
  <si>
    <t>400047</t>
  </si>
  <si>
    <t>HUERTA PAMPA</t>
  </si>
  <si>
    <t>400048</t>
  </si>
  <si>
    <t>400149</t>
  </si>
  <si>
    <t xml:space="preserve">C.S. CNS CARACOLLO                                                    </t>
  </si>
  <si>
    <t>400046</t>
  </si>
  <si>
    <t>SAN ANDRES DE CARACOLLO</t>
  </si>
  <si>
    <t>400049</t>
  </si>
  <si>
    <t>LAJMA</t>
  </si>
  <si>
    <t>400179</t>
  </si>
  <si>
    <t>VILA VILA</t>
  </si>
  <si>
    <t>400214</t>
  </si>
  <si>
    <t>HUNTUTA</t>
  </si>
  <si>
    <t>400215</t>
  </si>
  <si>
    <t>SILLOTA BELEN</t>
  </si>
  <si>
    <t>400216</t>
  </si>
  <si>
    <t>SILLOTA VITO</t>
  </si>
  <si>
    <t>400235</t>
  </si>
  <si>
    <t>MARKA NUEVA LLALLAGUA</t>
  </si>
  <si>
    <t>400236</t>
  </si>
  <si>
    <t>VENTILLA PONGO</t>
  </si>
  <si>
    <t>400237</t>
  </si>
  <si>
    <t>OCOTAVI</t>
  </si>
  <si>
    <t>400246</t>
  </si>
  <si>
    <t>QUEMALLA</t>
  </si>
  <si>
    <t>40104</t>
  </si>
  <si>
    <t xml:space="preserve">SORACACHI                     </t>
  </si>
  <si>
    <t>400003</t>
  </si>
  <si>
    <t>HUAYNA PASTO GRANDE</t>
  </si>
  <si>
    <t>400005</t>
  </si>
  <si>
    <t>LEQUEPALCA</t>
  </si>
  <si>
    <t>400038</t>
  </si>
  <si>
    <t>PARIA</t>
  </si>
  <si>
    <t>400040</t>
  </si>
  <si>
    <t xml:space="preserve">THOLAPALCA </t>
  </si>
  <si>
    <t>400157</t>
  </si>
  <si>
    <t>SORACACHI</t>
  </si>
  <si>
    <t>400202</t>
  </si>
  <si>
    <t>CACHI CACHI</t>
  </si>
  <si>
    <t>400204</t>
  </si>
  <si>
    <t>400033</t>
  </si>
  <si>
    <t xml:space="preserve">P.S. BANDERANI                                                        </t>
  </si>
  <si>
    <t>400158</t>
  </si>
  <si>
    <t>GUARDANA</t>
  </si>
  <si>
    <t>400181</t>
  </si>
  <si>
    <t>CRUCE OCOTAVI</t>
  </si>
  <si>
    <t>400203</t>
  </si>
  <si>
    <t>IRUMA</t>
  </si>
  <si>
    <t>40103</t>
  </si>
  <si>
    <t xml:space="preserve">EL CHORO                      </t>
  </si>
  <si>
    <t>400050</t>
  </si>
  <si>
    <t>SAN PEDRO DE CHALLACOLLO</t>
  </si>
  <si>
    <t>400051</t>
  </si>
  <si>
    <t>EL CHORO VIRGEN DE LAS NIEVES</t>
  </si>
  <si>
    <t>400209</t>
  </si>
  <si>
    <t>400052</t>
  </si>
  <si>
    <t>RANCHO GRANDE</t>
  </si>
  <si>
    <t>400178</t>
  </si>
  <si>
    <t>CRUCERO BELEN</t>
  </si>
  <si>
    <t>400185</t>
  </si>
  <si>
    <t>CHAITAVI</t>
  </si>
  <si>
    <t xml:space="preserve">RED URBANA (1)           </t>
  </si>
  <si>
    <t>40101</t>
  </si>
  <si>
    <t xml:space="preserve">ORURO                         </t>
  </si>
  <si>
    <t>400238</t>
  </si>
  <si>
    <t>BANCO DE SANGRE ORURO</t>
  </si>
  <si>
    <t>400233</t>
  </si>
  <si>
    <t>CDVIR ORURO</t>
  </si>
  <si>
    <t>400001</t>
  </si>
  <si>
    <t>ALTO ORURO</t>
  </si>
  <si>
    <t>400007</t>
  </si>
  <si>
    <t>400008</t>
  </si>
  <si>
    <t>CHIRIPUJIO</t>
  </si>
  <si>
    <t>400010</t>
  </si>
  <si>
    <t>RAFAEL PABON</t>
  </si>
  <si>
    <t>400011</t>
  </si>
  <si>
    <t>SANTA LUCIA (ORU)</t>
  </si>
  <si>
    <t>400012</t>
  </si>
  <si>
    <t>NSTA.SRA. DE CANDELARIA</t>
  </si>
  <si>
    <t>400013</t>
  </si>
  <si>
    <t>YUGOESLAVO</t>
  </si>
  <si>
    <t>400015</t>
  </si>
  <si>
    <t>VINTO</t>
  </si>
  <si>
    <t>400021</t>
  </si>
  <si>
    <t>CENTRO DE SALUD EPIDEMIOLOGICO</t>
  </si>
  <si>
    <t>400168</t>
  </si>
  <si>
    <t>AURORA</t>
  </si>
  <si>
    <t>400172</t>
  </si>
  <si>
    <t>GOTA DE LECHE</t>
  </si>
  <si>
    <t>400173</t>
  </si>
  <si>
    <t>MARIA AUXILIADORA (HUAJARA)</t>
  </si>
  <si>
    <t>400198</t>
  </si>
  <si>
    <t>PLAN 500</t>
  </si>
  <si>
    <t>400224</t>
  </si>
  <si>
    <t>RUMY CAMPANA</t>
  </si>
  <si>
    <t>400227</t>
  </si>
  <si>
    <t>VERDE UNO</t>
  </si>
  <si>
    <t>400228</t>
  </si>
  <si>
    <t>400230</t>
  </si>
  <si>
    <t>AMBULATORIO SOCAMANI</t>
  </si>
  <si>
    <t>400232</t>
  </si>
  <si>
    <t>CENTRO DE SALUD  VICHULOMA</t>
  </si>
  <si>
    <t>400239</t>
  </si>
  <si>
    <t>7 DE MARZO</t>
  </si>
  <si>
    <t>400241</t>
  </si>
  <si>
    <t>POLICONSULTORIO "SAN JUAN DE DIOS"</t>
  </si>
  <si>
    <t>400244</t>
  </si>
  <si>
    <t>'PAPA JUAN PABLO II ''</t>
  </si>
  <si>
    <t>400018</t>
  </si>
  <si>
    <t xml:space="preserve">C.S. CAJA CAMINOS SENAC                                               </t>
  </si>
  <si>
    <t>400025</t>
  </si>
  <si>
    <t xml:space="preserve">C.S. CAJA PETROLERA - ORURO                                           </t>
  </si>
  <si>
    <t>400028</t>
  </si>
  <si>
    <t xml:space="preserve">CLINICA C.I.E.S. ORURO                                                </t>
  </si>
  <si>
    <t>400234</t>
  </si>
  <si>
    <t>CENTRO MEDICO VIRGEN DEL CARMEN</t>
  </si>
  <si>
    <t>400020</t>
  </si>
  <si>
    <t xml:space="preserve">C.S. VILLA CHALLACOLLO                                                </t>
  </si>
  <si>
    <t>400022</t>
  </si>
  <si>
    <t xml:space="preserve">C.S. CNS POLICONSULTORIO 10 DE FEBRERO                                </t>
  </si>
  <si>
    <t>400023</t>
  </si>
  <si>
    <t xml:space="preserve">C.S. DISP.  GUADALUPE                                                 </t>
  </si>
  <si>
    <t>400026</t>
  </si>
  <si>
    <t xml:space="preserve">C.S. DISP.  JESUS DE NAZARETH                                         </t>
  </si>
  <si>
    <t>400027</t>
  </si>
  <si>
    <t xml:space="preserve">C.S. COSSMIL (ORU)                                                    </t>
  </si>
  <si>
    <t>400029</t>
  </si>
  <si>
    <t xml:space="preserve">C.S. DISP. SANTA JOAQUINA                                             </t>
  </si>
  <si>
    <t>400030</t>
  </si>
  <si>
    <t xml:space="preserve">C.S. DISP.  JUAN PABLO II                                             </t>
  </si>
  <si>
    <t>400031</t>
  </si>
  <si>
    <t xml:space="preserve">C.S. PADRE ALFONSO MASSIGNANI                                         </t>
  </si>
  <si>
    <t>400036</t>
  </si>
  <si>
    <t xml:space="preserve">C.S. C.N.S. VINTO E.N.A.F.                                            </t>
  </si>
  <si>
    <t>400044</t>
  </si>
  <si>
    <t xml:space="preserve">C.S. PROSALUD (ORU)                                                   </t>
  </si>
  <si>
    <t>400166</t>
  </si>
  <si>
    <t xml:space="preserve">C.S. DISP. NAZARIA IGNACIA                                            </t>
  </si>
  <si>
    <t>400169</t>
  </si>
  <si>
    <t xml:space="preserve">C.S. ONDI                                                             </t>
  </si>
  <si>
    <t>400171</t>
  </si>
  <si>
    <t xml:space="preserve">C.S. CAJA BANCARIA (ORU)                                              </t>
  </si>
  <si>
    <t>400196</t>
  </si>
  <si>
    <t xml:space="preserve">C.S. RENACER                                                          </t>
  </si>
  <si>
    <t>400222</t>
  </si>
  <si>
    <t xml:space="preserve">CLINICA  NATIVIDAD                                                    </t>
  </si>
  <si>
    <t>400016</t>
  </si>
  <si>
    <t xml:space="preserve">HOSP. OBRERO N° 4                                                     </t>
  </si>
  <si>
    <t>400017</t>
  </si>
  <si>
    <t xml:space="preserve">HOSP. GINECO OBSTETRICO (ORU)                                         </t>
  </si>
  <si>
    <t>400035</t>
  </si>
  <si>
    <t xml:space="preserve">HOSP. GENERAL S.J.D.D.                                                </t>
  </si>
  <si>
    <t>400006</t>
  </si>
  <si>
    <t>400009</t>
  </si>
  <si>
    <t>HOSP. WALTER KHON</t>
  </si>
  <si>
    <t>400014</t>
  </si>
  <si>
    <t>HOSP. BARRIOS MINEROS</t>
  </si>
  <si>
    <t>400041</t>
  </si>
  <si>
    <t xml:space="preserve">CLINICA CRISTO REY                                                    </t>
  </si>
  <si>
    <t>400042</t>
  </si>
  <si>
    <t xml:space="preserve">POLICLINICO UNIVERSITARIO UTO                                         </t>
  </si>
  <si>
    <t>400194</t>
  </si>
  <si>
    <t xml:space="preserve">CLINICA VIRGEN DEL SOCABON                                            </t>
  </si>
  <si>
    <t>400195</t>
  </si>
  <si>
    <t xml:space="preserve">CLINICA URME                                                          </t>
  </si>
  <si>
    <t>400242</t>
  </si>
  <si>
    <t>CLINICA MEDICOS SAN AGUSTIN S.R.L.</t>
  </si>
  <si>
    <t>400039</t>
  </si>
  <si>
    <t xml:space="preserve">POLICLINICO ORURO                                                     </t>
  </si>
  <si>
    <t>400019</t>
  </si>
  <si>
    <t xml:space="preserve">P.S. DISP.  SAN PABLO                                                 </t>
  </si>
  <si>
    <t>400226</t>
  </si>
  <si>
    <t>PUMAS ANDINOS</t>
  </si>
  <si>
    <t>40801</t>
  </si>
  <si>
    <t xml:space="preserve">SALINAS DE GARCI MENDOZA      </t>
  </si>
  <si>
    <t>400099</t>
  </si>
  <si>
    <t>PUQUI</t>
  </si>
  <si>
    <t>400100</t>
  </si>
  <si>
    <t>SALINAS DE G. MENDOZA</t>
  </si>
  <si>
    <t>400101</t>
  </si>
  <si>
    <t>400102</t>
  </si>
  <si>
    <t>UCUMASI</t>
  </si>
  <si>
    <t>400144</t>
  </si>
  <si>
    <t>400098</t>
  </si>
  <si>
    <t>LUCA</t>
  </si>
  <si>
    <t>400145</t>
  </si>
  <si>
    <t>CHALLACOTA</t>
  </si>
  <si>
    <t>400240</t>
  </si>
  <si>
    <t>P.S. VIRGEN DE CONCEPCION DE VILLA ESPERANZA</t>
  </si>
  <si>
    <t>40802</t>
  </si>
  <si>
    <t xml:space="preserve">PAMPA AULLAGAS                </t>
  </si>
  <si>
    <t>400103</t>
  </si>
  <si>
    <t>PAMPA AULLAGAS</t>
  </si>
  <si>
    <t>400192</t>
  </si>
  <si>
    <t>VENGAL VINTO</t>
  </si>
  <si>
    <t>400193</t>
  </si>
  <si>
    <t>ICHALULA</t>
  </si>
  <si>
    <t>40501</t>
  </si>
  <si>
    <t xml:space="preserve">HUACHACALLA                   </t>
  </si>
  <si>
    <t>400081</t>
  </si>
  <si>
    <t>HUACHACALLA</t>
  </si>
  <si>
    <t>40502</t>
  </si>
  <si>
    <t xml:space="preserve">ESCARA                        </t>
  </si>
  <si>
    <t>400082</t>
  </si>
  <si>
    <t>ESCARA (ORU)</t>
  </si>
  <si>
    <t>40503</t>
  </si>
  <si>
    <t xml:space="preserve">CRUZ DE MACHACAMARCA          </t>
  </si>
  <si>
    <t>400212</t>
  </si>
  <si>
    <t>CRUZ DE MACHACAMARCA</t>
  </si>
  <si>
    <t>40504</t>
  </si>
  <si>
    <t xml:space="preserve">YUNGUYO DE LITORAL            </t>
  </si>
  <si>
    <t>400211</t>
  </si>
  <si>
    <t>YUNGUYO DE LITORAL</t>
  </si>
  <si>
    <t>40505</t>
  </si>
  <si>
    <t xml:space="preserve">ESMERALDA                     </t>
  </si>
  <si>
    <t>400182</t>
  </si>
  <si>
    <t>BELEN DE ESMERALDA</t>
  </si>
  <si>
    <t>41501</t>
  </si>
  <si>
    <t xml:space="preserve">LA RIVERA                     </t>
  </si>
  <si>
    <t>400136</t>
  </si>
  <si>
    <t>LA RIVERA</t>
  </si>
  <si>
    <t>41502</t>
  </si>
  <si>
    <t xml:space="preserve">TODOS SANTOS                  </t>
  </si>
  <si>
    <t>400137</t>
  </si>
  <si>
    <t>TODOS SANTOS</t>
  </si>
  <si>
    <t>41503</t>
  </si>
  <si>
    <t>400138</t>
  </si>
  <si>
    <t>CARANGAS</t>
  </si>
  <si>
    <t>41601</t>
  </si>
  <si>
    <t xml:space="preserve">HUAYLLAMARCA                  </t>
  </si>
  <si>
    <t>400139</t>
  </si>
  <si>
    <t>CHUQUICHAMBI</t>
  </si>
  <si>
    <t>400140</t>
  </si>
  <si>
    <t>HUAYLLAMARCA</t>
  </si>
  <si>
    <t>400141</t>
  </si>
  <si>
    <t>400151</t>
  </si>
  <si>
    <t>SAN MIGUEL (ORU)</t>
  </si>
  <si>
    <t>400207</t>
  </si>
  <si>
    <t>CHOJNOHUMA</t>
  </si>
  <si>
    <t>400208</t>
  </si>
  <si>
    <t>BELEN DE CHOQUECOTA</t>
  </si>
  <si>
    <t>400217</t>
  </si>
  <si>
    <t>400218</t>
  </si>
  <si>
    <t>PUERTO NEQUETA</t>
  </si>
  <si>
    <t xml:space="preserve">PANTALEON DALENCE             </t>
  </si>
  <si>
    <t xml:space="preserve">RED MINERA (2)           </t>
  </si>
  <si>
    <t>40701</t>
  </si>
  <si>
    <t xml:space="preserve">HUANUNI                       </t>
  </si>
  <si>
    <t>400162</t>
  </si>
  <si>
    <t>HUAYRAPATA</t>
  </si>
  <si>
    <t>400161</t>
  </si>
  <si>
    <t>BARTOLINA SISA</t>
  </si>
  <si>
    <t>400093</t>
  </si>
  <si>
    <t xml:space="preserve">C.S. C.N.S.  SANTA ELENA                                              </t>
  </si>
  <si>
    <t>400092</t>
  </si>
  <si>
    <t>HOSP. SAN MARTIN DE PORRES HUANUNI</t>
  </si>
  <si>
    <t>400094</t>
  </si>
  <si>
    <t>MOROCOCALA</t>
  </si>
  <si>
    <t>400095</t>
  </si>
  <si>
    <t>TAYAQUIRA</t>
  </si>
  <si>
    <t>400156</t>
  </si>
  <si>
    <t>HUALLATIRI</t>
  </si>
  <si>
    <t>400160</t>
  </si>
  <si>
    <t>CATARICAGUA</t>
  </si>
  <si>
    <t>400163</t>
  </si>
  <si>
    <t>400247</t>
  </si>
  <si>
    <t xml:space="preserve">P.S. VILUYO </t>
  </si>
  <si>
    <t>40702</t>
  </si>
  <si>
    <t xml:space="preserve">MACHACAMARCA                  </t>
  </si>
  <si>
    <t>400096</t>
  </si>
  <si>
    <t>MACHACAMARCA HNA. MONICA</t>
  </si>
  <si>
    <t>400097</t>
  </si>
  <si>
    <t xml:space="preserve">C.S. C.N.S. MACHACAMARCA                                              </t>
  </si>
  <si>
    <t>400199</t>
  </si>
  <si>
    <t>ACO ACO</t>
  </si>
  <si>
    <t xml:space="preserve">POOPO                         </t>
  </si>
  <si>
    <t>40602</t>
  </si>
  <si>
    <t xml:space="preserve">PAZÑA                         </t>
  </si>
  <si>
    <t>400088</t>
  </si>
  <si>
    <t>400086</t>
  </si>
  <si>
    <t>PAZÑA</t>
  </si>
  <si>
    <t>400089</t>
  </si>
  <si>
    <t>TOTORAL</t>
  </si>
  <si>
    <t>400087</t>
  </si>
  <si>
    <t xml:space="preserve">C.S. C.N.S. PAZÑA                                                     </t>
  </si>
  <si>
    <t>400090</t>
  </si>
  <si>
    <t>URMIRI</t>
  </si>
  <si>
    <t>400223</t>
  </si>
  <si>
    <t>AVICAYA</t>
  </si>
  <si>
    <t>40601</t>
  </si>
  <si>
    <t>400085</t>
  </si>
  <si>
    <t>VENTA Y MEDIA</t>
  </si>
  <si>
    <t>400083</t>
  </si>
  <si>
    <t>POOPO</t>
  </si>
  <si>
    <t>400084</t>
  </si>
  <si>
    <t xml:space="preserve">C.S. C.N.S. POOPO                                                     </t>
  </si>
  <si>
    <t>400174</t>
  </si>
  <si>
    <t>SAN JOSE TOLAPAMPA (ORU)</t>
  </si>
  <si>
    <t>400183</t>
  </si>
  <si>
    <t>CALLIPAMPA</t>
  </si>
  <si>
    <t>40603</t>
  </si>
  <si>
    <t xml:space="preserve">ANTEQUERA                     </t>
  </si>
  <si>
    <t>400091</t>
  </si>
  <si>
    <t>ANTEQUERA</t>
  </si>
  <si>
    <t>400152</t>
  </si>
  <si>
    <t>CHALLHUAMAYU</t>
  </si>
  <si>
    <t>400153</t>
  </si>
  <si>
    <t>TUTUNI</t>
  </si>
  <si>
    <t>40401</t>
  </si>
  <si>
    <t xml:space="preserve">CURAHUARA DE CARANGAS         </t>
  </si>
  <si>
    <t>400072</t>
  </si>
  <si>
    <t>CURAHUARA DE CARANGAS</t>
  </si>
  <si>
    <t>400074</t>
  </si>
  <si>
    <t>SAJAMA</t>
  </si>
  <si>
    <t>400073</t>
  </si>
  <si>
    <t>LAGUNAS</t>
  </si>
  <si>
    <t>400150</t>
  </si>
  <si>
    <t>CULTA II</t>
  </si>
  <si>
    <t>40402</t>
  </si>
  <si>
    <t xml:space="preserve">TURCO                         </t>
  </si>
  <si>
    <t>400076</t>
  </si>
  <si>
    <t>COSAPA</t>
  </si>
  <si>
    <t>400079</t>
  </si>
  <si>
    <t>TURCO</t>
  </si>
  <si>
    <t>400080</t>
  </si>
  <si>
    <t>TAMBO QUEMADO</t>
  </si>
  <si>
    <t>400075</t>
  </si>
  <si>
    <t>400077</t>
  </si>
  <si>
    <t>LACA LACA</t>
  </si>
  <si>
    <t>400078</t>
  </si>
  <si>
    <t>TITIRI</t>
  </si>
  <si>
    <t>41301</t>
  </si>
  <si>
    <t xml:space="preserve">TOTORA(ORR)                   </t>
  </si>
  <si>
    <t>400126</t>
  </si>
  <si>
    <t>SAN PEDRO DE TOTORA</t>
  </si>
  <si>
    <t>400123</t>
  </si>
  <si>
    <t>CRUCERO</t>
  </si>
  <si>
    <t>400124</t>
  </si>
  <si>
    <t>CULTA</t>
  </si>
  <si>
    <t>400125</t>
  </si>
  <si>
    <t>ROSA SANI</t>
  </si>
  <si>
    <t>400127</t>
  </si>
  <si>
    <t>SORA SORA</t>
  </si>
  <si>
    <t>400128</t>
  </si>
  <si>
    <t>VINOHUTA</t>
  </si>
  <si>
    <t>400180</t>
  </si>
  <si>
    <t>CALASAYA</t>
  </si>
  <si>
    <t>400184</t>
  </si>
  <si>
    <t>HUACANAPI</t>
  </si>
  <si>
    <t>400225</t>
  </si>
  <si>
    <t>VILLA IRPOCO</t>
  </si>
  <si>
    <t>41001</t>
  </si>
  <si>
    <t xml:space="preserve">TOLEDO                        </t>
  </si>
  <si>
    <t>400115</t>
  </si>
  <si>
    <t>TOLEDO</t>
  </si>
  <si>
    <t>400113</t>
  </si>
  <si>
    <t xml:space="preserve">C.S. CHUQUIÑA                                                         </t>
  </si>
  <si>
    <t>400112</t>
  </si>
  <si>
    <t>CHALLAVITO</t>
  </si>
  <si>
    <t>400114</t>
  </si>
  <si>
    <t>CULLURI</t>
  </si>
  <si>
    <t>400116</t>
  </si>
  <si>
    <t>UNTAVI</t>
  </si>
  <si>
    <t>400164</t>
  </si>
  <si>
    <t>CARI CARI</t>
  </si>
  <si>
    <t>400165</t>
  </si>
  <si>
    <t>CHALLA CRUZ</t>
  </si>
  <si>
    <t>400201</t>
  </si>
  <si>
    <t>TOMA TOMA</t>
  </si>
  <si>
    <t xml:space="preserve">SEBASTIAN PAGADOR             </t>
  </si>
  <si>
    <t>41401</t>
  </si>
  <si>
    <t xml:space="preserve">SANTIAGO DE HUARI             </t>
  </si>
  <si>
    <t>400130</t>
  </si>
  <si>
    <t>HUARI</t>
  </si>
  <si>
    <t>400132</t>
  </si>
  <si>
    <t>SAN PEDRO DE CONDO</t>
  </si>
  <si>
    <t>400134</t>
  </si>
  <si>
    <t>VICHAJ LUPE</t>
  </si>
  <si>
    <t>400135</t>
  </si>
  <si>
    <t>MARKA LAGUNILLAS</t>
  </si>
  <si>
    <t>400131</t>
  </si>
  <si>
    <t xml:space="preserve">C.S. C.N.S. HUARI                                                     </t>
  </si>
  <si>
    <t>400129</t>
  </si>
  <si>
    <t>CASTILLO HUMA</t>
  </si>
  <si>
    <t>400133</t>
  </si>
  <si>
    <t>URMIRI DE QUILLACAS</t>
  </si>
  <si>
    <t>400231</t>
  </si>
  <si>
    <t>41201</t>
  </si>
  <si>
    <t xml:space="preserve">ANDAMARCA                     </t>
  </si>
  <si>
    <t>400118</t>
  </si>
  <si>
    <t>SANTIAGO DE ANDAMARCA</t>
  </si>
  <si>
    <t>400119</t>
  </si>
  <si>
    <t>400120</t>
  </si>
  <si>
    <t>ORINOCA</t>
  </si>
  <si>
    <t>400175</t>
  </si>
  <si>
    <t>ROSAPATA</t>
  </si>
  <si>
    <t>400186</t>
  </si>
  <si>
    <t>LLOCO</t>
  </si>
  <si>
    <t>400187</t>
  </si>
  <si>
    <t>CALAVILLCA</t>
  </si>
  <si>
    <t>400200</t>
  </si>
  <si>
    <t>ROSARIO</t>
  </si>
  <si>
    <t>41202</t>
  </si>
  <si>
    <t xml:space="preserve">BELEN DE ANDAMARCA            </t>
  </si>
  <si>
    <t>400121</t>
  </si>
  <si>
    <t>BELEN DE ANDAMARCA</t>
  </si>
  <si>
    <t>400122</t>
  </si>
  <si>
    <t>400176</t>
  </si>
  <si>
    <t>CRUZ DE HUAYLLAMARCA</t>
  </si>
  <si>
    <t>400213</t>
  </si>
  <si>
    <t>REAL MACHACAMARCA</t>
  </si>
  <si>
    <t>41101</t>
  </si>
  <si>
    <t xml:space="preserve">EUCALIPTUS                    </t>
  </si>
  <si>
    <t>400117</t>
  </si>
  <si>
    <t>EUCALIPTUS</t>
  </si>
  <si>
    <t>400146</t>
  </si>
  <si>
    <t>AMACHUMA</t>
  </si>
  <si>
    <t>400147</t>
  </si>
  <si>
    <t>QUELCATA</t>
  </si>
  <si>
    <t xml:space="preserve">PANDO     </t>
  </si>
  <si>
    <t xml:space="preserve">II PUERTO RICO           </t>
  </si>
  <si>
    <t>90401</t>
  </si>
  <si>
    <t xml:space="preserve">NACEBE (SANTA ROSA DEL ABUNA) </t>
  </si>
  <si>
    <t>900094</t>
  </si>
  <si>
    <t>PUERTO MORALES</t>
  </si>
  <si>
    <t>900047</t>
  </si>
  <si>
    <t>SANTA ROSA - PANDO</t>
  </si>
  <si>
    <t>900048</t>
  </si>
  <si>
    <t>1RO. DE MAYO</t>
  </si>
  <si>
    <t>90402</t>
  </si>
  <si>
    <t xml:space="preserve">INGAVI (HUMAITA)              </t>
  </si>
  <si>
    <t>900049</t>
  </si>
  <si>
    <t>HUMAITA</t>
  </si>
  <si>
    <t>900075</t>
  </si>
  <si>
    <t xml:space="preserve">III GONZALO MORENO       </t>
  </si>
  <si>
    <t>90501</t>
  </si>
  <si>
    <t xml:space="preserve">NUEVO MANOA (NUEVA ESPERANZA) </t>
  </si>
  <si>
    <t>900050</t>
  </si>
  <si>
    <t>NUEVA ESPERANZA</t>
  </si>
  <si>
    <t>900059</t>
  </si>
  <si>
    <t>ARCA DE ISRAEL</t>
  </si>
  <si>
    <t>900080</t>
  </si>
  <si>
    <t>PUERTO CONSUELO II</t>
  </si>
  <si>
    <t>900097</t>
  </si>
  <si>
    <t>P.S. TRES HERMANOS</t>
  </si>
  <si>
    <t>90502</t>
  </si>
  <si>
    <t xml:space="preserve">VILLA NUEVA (LOMA ALTA)       </t>
  </si>
  <si>
    <t>900051</t>
  </si>
  <si>
    <t>LOMA ALTA</t>
  </si>
  <si>
    <t>900061</t>
  </si>
  <si>
    <t>SANTA CRUSITO</t>
  </si>
  <si>
    <t>900066</t>
  </si>
  <si>
    <t>900076</t>
  </si>
  <si>
    <t>PERSEVERANCIA</t>
  </si>
  <si>
    <t>900087</t>
  </si>
  <si>
    <t>ENAREWENA</t>
  </si>
  <si>
    <t>90503</t>
  </si>
  <si>
    <t xml:space="preserve">EUREKA (SANTOS MERCADO)       </t>
  </si>
  <si>
    <t>900053</t>
  </si>
  <si>
    <t>RESERVA</t>
  </si>
  <si>
    <t>900085</t>
  </si>
  <si>
    <t>90302</t>
  </si>
  <si>
    <t xml:space="preserve">SAN LORENZO(PND)              </t>
  </si>
  <si>
    <t>900095</t>
  </si>
  <si>
    <t>VISTA  ALEGRE</t>
  </si>
  <si>
    <t>900041</t>
  </si>
  <si>
    <t>BLANCA FLOR</t>
  </si>
  <si>
    <t>900042</t>
  </si>
  <si>
    <t>TRINIDASITO</t>
  </si>
  <si>
    <t>900043</t>
  </si>
  <si>
    <t>900089</t>
  </si>
  <si>
    <t>NARANJAL</t>
  </si>
  <si>
    <t>90303</t>
  </si>
  <si>
    <t xml:space="preserve">SENA                          </t>
  </si>
  <si>
    <t>900045</t>
  </si>
  <si>
    <t>EL SENA</t>
  </si>
  <si>
    <t>900056</t>
  </si>
  <si>
    <t>PALMA REAL</t>
  </si>
  <si>
    <t>90301</t>
  </si>
  <si>
    <t xml:space="preserve">PUERTO GONZALO MORENO         </t>
  </si>
  <si>
    <t>900035</t>
  </si>
  <si>
    <t>MIRAFLORES</t>
  </si>
  <si>
    <t>900037</t>
  </si>
  <si>
    <t>LAS PIEDRAS</t>
  </si>
  <si>
    <t>900067</t>
  </si>
  <si>
    <t>CONTRAVARICIA</t>
  </si>
  <si>
    <t>900084</t>
  </si>
  <si>
    <t>BUEN FUTURO</t>
  </si>
  <si>
    <t>900088</t>
  </si>
  <si>
    <t>AGUA DULCE</t>
  </si>
  <si>
    <t>900036</t>
  </si>
  <si>
    <t>GONZALO MORENO</t>
  </si>
  <si>
    <t>900039</t>
  </si>
  <si>
    <t>PORTACHUELO</t>
  </si>
  <si>
    <t>900038</t>
  </si>
  <si>
    <t>FRONTERA</t>
  </si>
  <si>
    <t xml:space="preserve">I COBIJA                 </t>
  </si>
  <si>
    <t>90203</t>
  </si>
  <si>
    <t xml:space="preserve">FILADELFIA                    </t>
  </si>
  <si>
    <t>900031</t>
  </si>
  <si>
    <t>FILADELFIA</t>
  </si>
  <si>
    <t>900033</t>
  </si>
  <si>
    <t>BUYUYO</t>
  </si>
  <si>
    <t>900034</t>
  </si>
  <si>
    <t>CHIVE</t>
  </si>
  <si>
    <t>900032</t>
  </si>
  <si>
    <t>EMPRESINHA</t>
  </si>
  <si>
    <t>900057</t>
  </si>
  <si>
    <t>LUZ DE AMERICA</t>
  </si>
  <si>
    <t>900078</t>
  </si>
  <si>
    <t>SOBERANIA</t>
  </si>
  <si>
    <t>90201</t>
  </si>
  <si>
    <t xml:space="preserve">PUERTO RICO                   </t>
  </si>
  <si>
    <t>900058</t>
  </si>
  <si>
    <t>CONQUISTA</t>
  </si>
  <si>
    <t>900028</t>
  </si>
  <si>
    <t>HOSPITAL INTEGRAL COMUNITARIO PUERTO RICO</t>
  </si>
  <si>
    <t>900090</t>
  </si>
  <si>
    <t>BATRAJA</t>
  </si>
  <si>
    <t>90202</t>
  </si>
  <si>
    <t xml:space="preserve">SAN PEDRO(PND)                </t>
  </si>
  <si>
    <t>900030</t>
  </si>
  <si>
    <t>LOMA VELARDE</t>
  </si>
  <si>
    <t>900071</t>
  </si>
  <si>
    <t>TRES ESTRELLAS</t>
  </si>
  <si>
    <t>900086</t>
  </si>
  <si>
    <t>FORTALEZA</t>
  </si>
  <si>
    <t>900065</t>
  </si>
  <si>
    <t>VALPARAISO</t>
  </si>
  <si>
    <t xml:space="preserve">NICOLAS SUAREZ                </t>
  </si>
  <si>
    <t>90101</t>
  </si>
  <si>
    <t xml:space="preserve">COBIJA                        </t>
  </si>
  <si>
    <t>900093</t>
  </si>
  <si>
    <t xml:space="preserve">BANCO DE SANGRE DE REFERENCIA DEPARTAMENTAL                      </t>
  </si>
  <si>
    <t>900002</t>
  </si>
  <si>
    <t>27 DE MAYO</t>
  </si>
  <si>
    <t>900003</t>
  </si>
  <si>
    <t>SANTA CLARA</t>
  </si>
  <si>
    <t>900006</t>
  </si>
  <si>
    <t>COBIJA</t>
  </si>
  <si>
    <t>900008</t>
  </si>
  <si>
    <t>VILLA BUSCH</t>
  </si>
  <si>
    <t>900015</t>
  </si>
  <si>
    <t>MAPAJO</t>
  </si>
  <si>
    <t>900068</t>
  </si>
  <si>
    <t>PETROLERO</t>
  </si>
  <si>
    <t>900072</t>
  </si>
  <si>
    <t>900099</t>
  </si>
  <si>
    <t>CLINICA UNEDI S.R.L.</t>
  </si>
  <si>
    <t>900100</t>
  </si>
  <si>
    <t>CLINICA INTEGRAMEDICA</t>
  </si>
  <si>
    <t>900007</t>
  </si>
  <si>
    <t xml:space="preserve">C.S. CLÍNICA BURGOS                                                   </t>
  </si>
  <si>
    <t>900010</t>
  </si>
  <si>
    <t xml:space="preserve">C.S. SANIDAD FFAA                                                     </t>
  </si>
  <si>
    <t>900012</t>
  </si>
  <si>
    <t xml:space="preserve">C.S. CAJA CORDES COBIJA                                               </t>
  </si>
  <si>
    <t>900013</t>
  </si>
  <si>
    <t xml:space="preserve">C.S. CAJA DE CAMINOS                                                  </t>
  </si>
  <si>
    <t>900014</t>
  </si>
  <si>
    <t xml:space="preserve">POLICLINICO COSSMIL COBIJA                                            </t>
  </si>
  <si>
    <t>900073</t>
  </si>
  <si>
    <t xml:space="preserve">C.S. SEGURO UNIVERSITARIO (S.I.S.U.)                                  </t>
  </si>
  <si>
    <t>900074</t>
  </si>
  <si>
    <t xml:space="preserve">C.S. CAJA PETROLERA                                                   </t>
  </si>
  <si>
    <t>900077</t>
  </si>
  <si>
    <t xml:space="preserve">C.S. CLINICA POLICIAL VIRGEN DE COPACABANA                            </t>
  </si>
  <si>
    <t>900004</t>
  </si>
  <si>
    <t xml:space="preserve">HOSPITAL INTEGRAL DE ESPECIALIDADES EN SALUD (H.I.E.S. OBRERO N° PANDO) </t>
  </si>
  <si>
    <t>900005</t>
  </si>
  <si>
    <t>HOSPITAL BOLIVIANO JAPONES DR. ROBERTO GALINDO TERAN</t>
  </si>
  <si>
    <t>900096</t>
  </si>
  <si>
    <t>POLICONSULTORIO. CIMFA</t>
  </si>
  <si>
    <t>900001</t>
  </si>
  <si>
    <t>ALTO BAHIA</t>
  </si>
  <si>
    <t>900009</t>
  </si>
  <si>
    <t>900011</t>
  </si>
  <si>
    <t>NUEVO TRIUNFO</t>
  </si>
  <si>
    <t>90102</t>
  </si>
  <si>
    <t xml:space="preserve">PORVENIR                      </t>
  </si>
  <si>
    <t>900016</t>
  </si>
  <si>
    <t>VILLA ROJAS</t>
  </si>
  <si>
    <t>900017</t>
  </si>
  <si>
    <t>900063</t>
  </si>
  <si>
    <t>90103</t>
  </si>
  <si>
    <t xml:space="preserve">BOLPEBRA                      </t>
  </si>
  <si>
    <t>900019</t>
  </si>
  <si>
    <t>MUKDEN</t>
  </si>
  <si>
    <t>900021</t>
  </si>
  <si>
    <t>NAREUDA</t>
  </si>
  <si>
    <t>900018</t>
  </si>
  <si>
    <t>BOLPEBRA</t>
  </si>
  <si>
    <t>900020</t>
  </si>
  <si>
    <t>YAMINAGUAS</t>
  </si>
  <si>
    <t>90104</t>
  </si>
  <si>
    <t xml:space="preserve">BELLA FLOR                    </t>
  </si>
  <si>
    <t>900079</t>
  </si>
  <si>
    <t>900023</t>
  </si>
  <si>
    <t>CON CAMAS SANTA LUCIA</t>
  </si>
  <si>
    <t>900092</t>
  </si>
  <si>
    <t>PUERTO EVO</t>
  </si>
  <si>
    <t>900022</t>
  </si>
  <si>
    <t>SANTA RITA (KM 70)</t>
  </si>
  <si>
    <t>900025</t>
  </si>
  <si>
    <t>BELLA FLOR (V. AMAZONICA)</t>
  </si>
  <si>
    <t>900062</t>
  </si>
  <si>
    <t>SANTA LOURDES</t>
  </si>
  <si>
    <t>900098</t>
  </si>
  <si>
    <t>P.S.  MAPAJO</t>
  </si>
  <si>
    <t xml:space="preserve">POTOSI    </t>
  </si>
  <si>
    <t xml:space="preserve">SACACA                   </t>
  </si>
  <si>
    <t>50701</t>
  </si>
  <si>
    <t xml:space="preserve">SACACA                        </t>
  </si>
  <si>
    <t>500231</t>
  </si>
  <si>
    <t>COLLOMA</t>
  </si>
  <si>
    <t>500234</t>
  </si>
  <si>
    <t>MALLCUCHAPI</t>
  </si>
  <si>
    <t>500235</t>
  </si>
  <si>
    <t>SACACA</t>
  </si>
  <si>
    <t>500236</t>
  </si>
  <si>
    <t>SAKANI</t>
  </si>
  <si>
    <t>500237</t>
  </si>
  <si>
    <t>SILLU SILLU</t>
  </si>
  <si>
    <t>500460</t>
  </si>
  <si>
    <t>HUARAYA</t>
  </si>
  <si>
    <t>500232</t>
  </si>
  <si>
    <t>JANKARACHI</t>
  </si>
  <si>
    <t>500233</t>
  </si>
  <si>
    <t>LAYUPAMPA</t>
  </si>
  <si>
    <t>500238</t>
  </si>
  <si>
    <t>TARWUACHAPI</t>
  </si>
  <si>
    <t>500461</t>
  </si>
  <si>
    <t>PICHUYA</t>
  </si>
  <si>
    <t>500498</t>
  </si>
  <si>
    <t>MALLKU QÂ´ OTA</t>
  </si>
  <si>
    <t>500499</t>
  </si>
  <si>
    <t>VIRTOMA</t>
  </si>
  <si>
    <t>500509</t>
  </si>
  <si>
    <t>JAYU JAYU</t>
  </si>
  <si>
    <t>500510</t>
  </si>
  <si>
    <t>ITURATA</t>
  </si>
  <si>
    <t>500587</t>
  </si>
  <si>
    <t>50702</t>
  </si>
  <si>
    <t xml:space="preserve">CARIPUYO                      </t>
  </si>
  <si>
    <t>500239</t>
  </si>
  <si>
    <t>CORAZON DE MARIA DE CARIPUYO</t>
  </si>
  <si>
    <t>500243</t>
  </si>
  <si>
    <t>JANKOJANKO</t>
  </si>
  <si>
    <t>500240</t>
  </si>
  <si>
    <t>500241</t>
  </si>
  <si>
    <t>HUAÑACHACA</t>
  </si>
  <si>
    <t>500242</t>
  </si>
  <si>
    <t>HUANACOMA</t>
  </si>
  <si>
    <t>500462</t>
  </si>
  <si>
    <t>500505</t>
  </si>
  <si>
    <t>JUNTAVI</t>
  </si>
  <si>
    <t xml:space="preserve">ANTONIO QUIJARRO              </t>
  </si>
  <si>
    <t xml:space="preserve">POTOSI (RURAL)           </t>
  </si>
  <si>
    <t>51202</t>
  </si>
  <si>
    <t xml:space="preserve">TOMAVE                        </t>
  </si>
  <si>
    <t>500382</t>
  </si>
  <si>
    <t>TACORA</t>
  </si>
  <si>
    <t>500383</t>
  </si>
  <si>
    <t>TAURO</t>
  </si>
  <si>
    <t>500384</t>
  </si>
  <si>
    <t>TICA TICA</t>
  </si>
  <si>
    <t>500385</t>
  </si>
  <si>
    <t xml:space="preserve">VIRGEN DE CONCEPCIÓN TOMAVE                                      </t>
  </si>
  <si>
    <t>500386</t>
  </si>
  <si>
    <t xml:space="preserve">YURA                                                             </t>
  </si>
  <si>
    <t>500543</t>
  </si>
  <si>
    <t>OPOCO</t>
  </si>
  <si>
    <t>500378</t>
  </si>
  <si>
    <t>TOLAPAMPA</t>
  </si>
  <si>
    <t>500379</t>
  </si>
  <si>
    <t>CALAZAYA</t>
  </si>
  <si>
    <t>500380</t>
  </si>
  <si>
    <t>CARLOS MACHICADO</t>
  </si>
  <si>
    <t>500381</t>
  </si>
  <si>
    <t>PAJCHA</t>
  </si>
  <si>
    <t>500388</t>
  </si>
  <si>
    <t>TARANA</t>
  </si>
  <si>
    <t>500474</t>
  </si>
  <si>
    <t>TOTORA "K"</t>
  </si>
  <si>
    <t>500475</t>
  </si>
  <si>
    <t>KORKA</t>
  </si>
  <si>
    <t>500526</t>
  </si>
  <si>
    <t>PELCA</t>
  </si>
  <si>
    <t>500554</t>
  </si>
  <si>
    <t>TATUCA</t>
  </si>
  <si>
    <t>500591</t>
  </si>
  <si>
    <t>JACHIOCO</t>
  </si>
  <si>
    <t>500592</t>
  </si>
  <si>
    <t>VILUYO</t>
  </si>
  <si>
    <t>51203</t>
  </si>
  <si>
    <t xml:space="preserve">PORCO                         </t>
  </si>
  <si>
    <t>500391</t>
  </si>
  <si>
    <t>PORCO</t>
  </si>
  <si>
    <t>500563</t>
  </si>
  <si>
    <t>AGUA DE CASTILLA</t>
  </si>
  <si>
    <t>500389</t>
  </si>
  <si>
    <t>CARMA</t>
  </si>
  <si>
    <t>500390</t>
  </si>
  <si>
    <t>CHAQUILLA</t>
  </si>
  <si>
    <t xml:space="preserve">UYUNI                    </t>
  </si>
  <si>
    <t>51201</t>
  </si>
  <si>
    <t xml:space="preserve">UYUNI                         </t>
  </si>
  <si>
    <t>500544</t>
  </si>
  <si>
    <t>SAN JUAN DE DIOS UYUNI</t>
  </si>
  <si>
    <t>500545</t>
  </si>
  <si>
    <t xml:space="preserve">ZONA CENTRAL                                                     </t>
  </si>
  <si>
    <t>500546</t>
  </si>
  <si>
    <t xml:space="preserve">QUIJARRO                                                         </t>
  </si>
  <si>
    <t>500547</t>
  </si>
  <si>
    <t xml:space="preserve">SEÑOR DE  MAYO                                                   </t>
  </si>
  <si>
    <t>500369</t>
  </si>
  <si>
    <t xml:space="preserve">CANDELARIA DE VILUYO                                             </t>
  </si>
  <si>
    <t>500372</t>
  </si>
  <si>
    <t>COROMA</t>
  </si>
  <si>
    <t>500373</t>
  </si>
  <si>
    <t>RIO MULATO</t>
  </si>
  <si>
    <t>500377</t>
  </si>
  <si>
    <t xml:space="preserve">PULACAYO C.N.S.                                                  </t>
  </si>
  <si>
    <t>500374</t>
  </si>
  <si>
    <t>HOSP. J. EDUARDO PEREZ</t>
  </si>
  <si>
    <t>500376</t>
  </si>
  <si>
    <t xml:space="preserve">HOSP. OBRERO C.N.S.                                                   </t>
  </si>
  <si>
    <t>500375</t>
  </si>
  <si>
    <t xml:space="preserve">POLICLINICO UYUNI C.N.S.                                         </t>
  </si>
  <si>
    <t>500368</t>
  </si>
  <si>
    <t xml:space="preserve">ALPACANI                                                 </t>
  </si>
  <si>
    <t>500370</t>
  </si>
  <si>
    <t>CERDAS</t>
  </si>
  <si>
    <t>500371</t>
  </si>
  <si>
    <t>500458</t>
  </si>
  <si>
    <t>PULACAYO</t>
  </si>
  <si>
    <t>500465</t>
  </si>
  <si>
    <t xml:space="preserve">TUSQUI                                                           </t>
  </si>
  <si>
    <t>500489</t>
  </si>
  <si>
    <t>BELLA VISTA - UYUNI</t>
  </si>
  <si>
    <t>500566</t>
  </si>
  <si>
    <t>ASUNCION VILLA ESPERANZA</t>
  </si>
  <si>
    <t>500573</t>
  </si>
  <si>
    <t xml:space="preserve">KELUYO ALTO ALIANZA                                              </t>
  </si>
  <si>
    <t>500584</t>
  </si>
  <si>
    <t>QUEHUA</t>
  </si>
  <si>
    <t>500585</t>
  </si>
  <si>
    <t>CHACALA</t>
  </si>
  <si>
    <t>50501</t>
  </si>
  <si>
    <t xml:space="preserve">SAN PEDRO DE BUENA VISTA      </t>
  </si>
  <si>
    <t>500169</t>
  </si>
  <si>
    <t>CHIRO KASA</t>
  </si>
  <si>
    <t>500171</t>
  </si>
  <si>
    <t>ESQUENCACHI</t>
  </si>
  <si>
    <t>500177</t>
  </si>
  <si>
    <t>SAN PEDRO DE B.V.</t>
  </si>
  <si>
    <t>500179</t>
  </si>
  <si>
    <t>TORACARI</t>
  </si>
  <si>
    <t>500170</t>
  </si>
  <si>
    <t>COCHUBAMDURIRI</t>
  </si>
  <si>
    <t>500172</t>
  </si>
  <si>
    <t>MICANI</t>
  </si>
  <si>
    <t>500173</t>
  </si>
  <si>
    <t>MOSCARI</t>
  </si>
  <si>
    <t>500174</t>
  </si>
  <si>
    <t>500175</t>
  </si>
  <si>
    <t>QUINAMARA</t>
  </si>
  <si>
    <t>500176</t>
  </si>
  <si>
    <t>SAN MARCOS</t>
  </si>
  <si>
    <t>500178</t>
  </si>
  <si>
    <t>SURAGUA</t>
  </si>
  <si>
    <t>500500</t>
  </si>
  <si>
    <t>CHIQUIPAMPA</t>
  </si>
  <si>
    <t>500501</t>
  </si>
  <si>
    <t>MARTIN KALA</t>
  </si>
  <si>
    <t>500502</t>
  </si>
  <si>
    <t>IRPI IRPI</t>
  </si>
  <si>
    <t>500562</t>
  </si>
  <si>
    <t>CHIRIMIRA</t>
  </si>
  <si>
    <t>500576</t>
  </si>
  <si>
    <t>ATACARI</t>
  </si>
  <si>
    <t>500599</t>
  </si>
  <si>
    <t>ÑEQUETA</t>
  </si>
  <si>
    <t>500600</t>
  </si>
  <si>
    <t>ZAPACARI</t>
  </si>
  <si>
    <t>500601</t>
  </si>
  <si>
    <t>POETERA</t>
  </si>
  <si>
    <t>500602</t>
  </si>
  <si>
    <t>SILLARAYA</t>
  </si>
  <si>
    <t>50502</t>
  </si>
  <si>
    <t xml:space="preserve">TORO TORO                     </t>
  </si>
  <si>
    <t>500180</t>
  </si>
  <si>
    <t>ANAHUANI</t>
  </si>
  <si>
    <t>500181</t>
  </si>
  <si>
    <t>CARASI</t>
  </si>
  <si>
    <t>500182</t>
  </si>
  <si>
    <t>JULO GRANDE</t>
  </si>
  <si>
    <t>500185</t>
  </si>
  <si>
    <t>TORO TORO</t>
  </si>
  <si>
    <t>500186</t>
  </si>
  <si>
    <t>YAMBATA</t>
  </si>
  <si>
    <t>500183</t>
  </si>
  <si>
    <t>PALLA PALLA</t>
  </si>
  <si>
    <t>500184</t>
  </si>
  <si>
    <t>500463</t>
  </si>
  <si>
    <t>POCOSUCO</t>
  </si>
  <si>
    <t>500571</t>
  </si>
  <si>
    <t>SUCUSUMA</t>
  </si>
  <si>
    <t xml:space="preserve">CHAYANTA                      </t>
  </si>
  <si>
    <t xml:space="preserve">OCURI                    </t>
  </si>
  <si>
    <t>50401</t>
  </si>
  <si>
    <t xml:space="preserve">COLQUECHACA                   </t>
  </si>
  <si>
    <t>500119</t>
  </si>
  <si>
    <t>500120</t>
  </si>
  <si>
    <t>BOMBORI</t>
  </si>
  <si>
    <t>500121</t>
  </si>
  <si>
    <t>CASTILLA HUMA</t>
  </si>
  <si>
    <t>500122</t>
  </si>
  <si>
    <t>CHAYRAPATA</t>
  </si>
  <si>
    <t>500127</t>
  </si>
  <si>
    <t>500128</t>
  </si>
  <si>
    <t>FUTINA</t>
  </si>
  <si>
    <t>500130</t>
  </si>
  <si>
    <t>MACHA</t>
  </si>
  <si>
    <t>500131</t>
  </si>
  <si>
    <t>PAMPA COLORADA</t>
  </si>
  <si>
    <t>500132</t>
  </si>
  <si>
    <t>SALINAS ALTA</t>
  </si>
  <si>
    <t>500133</t>
  </si>
  <si>
    <t>TOMAYCURI</t>
  </si>
  <si>
    <t>500134</t>
  </si>
  <si>
    <t>ULUCHI</t>
  </si>
  <si>
    <t>500486</t>
  </si>
  <si>
    <t>500488</t>
  </si>
  <si>
    <t>CHALVIRI-COLQUECHACA</t>
  </si>
  <si>
    <t>500511</t>
  </si>
  <si>
    <t>SURUMI</t>
  </si>
  <si>
    <t>500124</t>
  </si>
  <si>
    <t>SAN JUAN DE DIOS DE COLQUECHACA</t>
  </si>
  <si>
    <t>500126</t>
  </si>
  <si>
    <t xml:space="preserve">COLQUECHACA (C.N.S.)                                             </t>
  </si>
  <si>
    <t>500123</t>
  </si>
  <si>
    <t>CHUAFAYA</t>
  </si>
  <si>
    <t>500129</t>
  </si>
  <si>
    <t>IRUCOYANA</t>
  </si>
  <si>
    <t>500487</t>
  </si>
  <si>
    <t>500512</t>
  </si>
  <si>
    <t>CHULLPA CKASA</t>
  </si>
  <si>
    <t>500528</t>
  </si>
  <si>
    <t>JAMACHIRI</t>
  </si>
  <si>
    <t>500529</t>
  </si>
  <si>
    <t>SALINAS BAJA</t>
  </si>
  <si>
    <t>500548</t>
  </si>
  <si>
    <t>CHOQUECAYARA</t>
  </si>
  <si>
    <t>500549</t>
  </si>
  <si>
    <t>PALCOYO</t>
  </si>
  <si>
    <t>500550</t>
  </si>
  <si>
    <t>CANTA CANTA</t>
  </si>
  <si>
    <t>500574</t>
  </si>
  <si>
    <t>YOCONA</t>
  </si>
  <si>
    <t>50402</t>
  </si>
  <si>
    <t xml:space="preserve">RAVELO                        </t>
  </si>
  <si>
    <t>500135</t>
  </si>
  <si>
    <t>ANTORA</t>
  </si>
  <si>
    <t>Fundación Contra el Hambre - (Min.)</t>
  </si>
  <si>
    <t>500136</t>
  </si>
  <si>
    <t>HUAYCOMA</t>
  </si>
  <si>
    <t>500137</t>
  </si>
  <si>
    <t>JANINA</t>
  </si>
  <si>
    <t>500138</t>
  </si>
  <si>
    <t>KUTURI</t>
  </si>
  <si>
    <t>500139</t>
  </si>
  <si>
    <t>LACAYANI</t>
  </si>
  <si>
    <t>500142</t>
  </si>
  <si>
    <t>500143</t>
  </si>
  <si>
    <t>TOMOYO</t>
  </si>
  <si>
    <t>500144</t>
  </si>
  <si>
    <t>YURUBAMBA</t>
  </si>
  <si>
    <t>500513</t>
  </si>
  <si>
    <t>MOROTO</t>
  </si>
  <si>
    <t>500514</t>
  </si>
  <si>
    <t>TOROCA</t>
  </si>
  <si>
    <t>500515</t>
  </si>
  <si>
    <t>SASANTA</t>
  </si>
  <si>
    <t>500141</t>
  </si>
  <si>
    <t>SAN MIGUEL DE RAVELO</t>
  </si>
  <si>
    <t>500140</t>
  </si>
  <si>
    <t>PITANTORA</t>
  </si>
  <si>
    <t>500438</t>
  </si>
  <si>
    <t>YUCURI</t>
  </si>
  <si>
    <t>500588</t>
  </si>
  <si>
    <t>SOROJCHI</t>
  </si>
  <si>
    <t>500596</t>
  </si>
  <si>
    <t>CUIRI TEJA MOLINO</t>
  </si>
  <si>
    <t>50403</t>
  </si>
  <si>
    <t xml:space="preserve">POCOATA                       </t>
  </si>
  <si>
    <t>500145</t>
  </si>
  <si>
    <t>VILLA ALCARAPI</t>
  </si>
  <si>
    <t>500146</t>
  </si>
  <si>
    <t>COLLANA TUICA</t>
  </si>
  <si>
    <t>500147</t>
  </si>
  <si>
    <t>CAMPAYA</t>
  </si>
  <si>
    <t>500148</t>
  </si>
  <si>
    <t>500149</t>
  </si>
  <si>
    <t>PACOTANCA</t>
  </si>
  <si>
    <t>500151</t>
  </si>
  <si>
    <t>QUESIMPUCO</t>
  </si>
  <si>
    <t>500152</t>
  </si>
  <si>
    <t>SAN MIGUEL DE KHARI</t>
  </si>
  <si>
    <t>500153</t>
  </si>
  <si>
    <t>SARIJCHI</t>
  </si>
  <si>
    <t>500154</t>
  </si>
  <si>
    <t>500155</t>
  </si>
  <si>
    <t>TOTORA</t>
  </si>
  <si>
    <t>500158</t>
  </si>
  <si>
    <t>COLLPAKASA</t>
  </si>
  <si>
    <t>500437</t>
  </si>
  <si>
    <t>SANTA MARIA TURBERIA</t>
  </si>
  <si>
    <t>500569</t>
  </si>
  <si>
    <t>VIRGEN DEL CARMEN TOMOYO</t>
  </si>
  <si>
    <t>500150</t>
  </si>
  <si>
    <t>SANTA BARBARA DE POCOATA</t>
  </si>
  <si>
    <t>500157</t>
  </si>
  <si>
    <t>YACUACO</t>
  </si>
  <si>
    <t>500567</t>
  </si>
  <si>
    <t>PISAKA</t>
  </si>
  <si>
    <t>500568</t>
  </si>
  <si>
    <t>SUKI</t>
  </si>
  <si>
    <t>50404</t>
  </si>
  <si>
    <t xml:space="preserve">OCURI                         </t>
  </si>
  <si>
    <t>500161</t>
  </si>
  <si>
    <t>MARAGUA</t>
  </si>
  <si>
    <t>500162</t>
  </si>
  <si>
    <t>MARCOMA</t>
  </si>
  <si>
    <t>500163</t>
  </si>
  <si>
    <t>MILLUNI</t>
  </si>
  <si>
    <t>500165</t>
  </si>
  <si>
    <t>500164</t>
  </si>
  <si>
    <t xml:space="preserve">SAN SALVADOR DE OCURI                                                   </t>
  </si>
  <si>
    <t>500159</t>
  </si>
  <si>
    <t>CKARA CKARA (OCURI)</t>
  </si>
  <si>
    <t>500160</t>
  </si>
  <si>
    <t>LUYUPAMPA</t>
  </si>
  <si>
    <t>500166</t>
  </si>
  <si>
    <t>PUCALOMA</t>
  </si>
  <si>
    <t>500167</t>
  </si>
  <si>
    <t>YURIMATA</t>
  </si>
  <si>
    <t>500168</t>
  </si>
  <si>
    <t>JUTHY</t>
  </si>
  <si>
    <t>500506</t>
  </si>
  <si>
    <t>CKARI MAYU</t>
  </si>
  <si>
    <t>500516</t>
  </si>
  <si>
    <t>ROCO ROCO</t>
  </si>
  <si>
    <t>500551</t>
  </si>
  <si>
    <t>TAWA RREJA</t>
  </si>
  <si>
    <t xml:space="preserve">CORNELIO SAAVEDRA             </t>
  </si>
  <si>
    <t xml:space="preserve">BETANZOS                 </t>
  </si>
  <si>
    <t>50301</t>
  </si>
  <si>
    <t xml:space="preserve">BETANZOS                      </t>
  </si>
  <si>
    <t>500085</t>
  </si>
  <si>
    <t>500086</t>
  </si>
  <si>
    <t>BETANZOS</t>
  </si>
  <si>
    <t>500087</t>
  </si>
  <si>
    <t xml:space="preserve">BETANZOS C.N.S.                                                  </t>
  </si>
  <si>
    <t>500088</t>
  </si>
  <si>
    <t>BUEY TAMBO</t>
  </si>
  <si>
    <t>500089</t>
  </si>
  <si>
    <t>CHAJPI GRANDE</t>
  </si>
  <si>
    <t>500091</t>
  </si>
  <si>
    <t>500092</t>
  </si>
  <si>
    <t>MAMAHOTA</t>
  </si>
  <si>
    <t>500094</t>
  </si>
  <si>
    <t>MILLARES</t>
  </si>
  <si>
    <t>500096</t>
  </si>
  <si>
    <t xml:space="preserve">POCO POCO                                                        </t>
  </si>
  <si>
    <t>500098</t>
  </si>
  <si>
    <t>QUIVI QUIVI</t>
  </si>
  <si>
    <t>500099</t>
  </si>
  <si>
    <t>QUIVINCHA</t>
  </si>
  <si>
    <t>500100</t>
  </si>
  <si>
    <t>SIPORO</t>
  </si>
  <si>
    <t>500101</t>
  </si>
  <si>
    <t>TIRISPAYA</t>
  </si>
  <si>
    <t>500102</t>
  </si>
  <si>
    <t>TIRQUIBUCO</t>
  </si>
  <si>
    <t>500103</t>
  </si>
  <si>
    <t>500104</t>
  </si>
  <si>
    <t>VILLA CARMEN</t>
  </si>
  <si>
    <t>500105</t>
  </si>
  <si>
    <t xml:space="preserve">URIFAYA                                                          </t>
  </si>
  <si>
    <t>500491</t>
  </si>
  <si>
    <t>500084</t>
  </si>
  <si>
    <t>ANCOMAYU</t>
  </si>
  <si>
    <t>500090</t>
  </si>
  <si>
    <t>KOA KOA</t>
  </si>
  <si>
    <t>500093</t>
  </si>
  <si>
    <t>MARIACA</t>
  </si>
  <si>
    <t>500095</t>
  </si>
  <si>
    <t>OTUYO</t>
  </si>
  <si>
    <t>500097</t>
  </si>
  <si>
    <t>SAN BLAS DE PUITA</t>
  </si>
  <si>
    <t>500434</t>
  </si>
  <si>
    <t>TRAPICHE BAJO</t>
  </si>
  <si>
    <t>500435</t>
  </si>
  <si>
    <t>HUANU HUANU</t>
  </si>
  <si>
    <t>500447</t>
  </si>
  <si>
    <t>VIÑA QUEMADA</t>
  </si>
  <si>
    <t>500456</t>
  </si>
  <si>
    <t>LA FLORIDA</t>
  </si>
  <si>
    <t>500490</t>
  </si>
  <si>
    <t>POTOBAMBA</t>
  </si>
  <si>
    <t>500519</t>
  </si>
  <si>
    <t>SAN PEDRO DE COLILA</t>
  </si>
  <si>
    <t>500575</t>
  </si>
  <si>
    <t xml:space="preserve">TROJAPAMPA                                                       </t>
  </si>
  <si>
    <t>50302</t>
  </si>
  <si>
    <t xml:space="preserve">CHAQUI                        </t>
  </si>
  <si>
    <t>500106</t>
  </si>
  <si>
    <t>CHAQUI</t>
  </si>
  <si>
    <t>500107</t>
  </si>
  <si>
    <t>BAÑOS CHAQUI</t>
  </si>
  <si>
    <t>500108</t>
  </si>
  <si>
    <t>CHICO CHICO</t>
  </si>
  <si>
    <t>500109</t>
  </si>
  <si>
    <t>COIPASI</t>
  </si>
  <si>
    <t>500110</t>
  </si>
  <si>
    <t>EL PALOMAR</t>
  </si>
  <si>
    <t>500111</t>
  </si>
  <si>
    <t>DON DIEGO</t>
  </si>
  <si>
    <t>500436</t>
  </si>
  <si>
    <t>CHIUTALUYO</t>
  </si>
  <si>
    <t>500518</t>
  </si>
  <si>
    <t>SILAPI</t>
  </si>
  <si>
    <t>50303</t>
  </si>
  <si>
    <t xml:space="preserve">TACOBAMBA                     </t>
  </si>
  <si>
    <t>500115</t>
  </si>
  <si>
    <t>500116</t>
  </si>
  <si>
    <t>COLAVI</t>
  </si>
  <si>
    <t>500117</t>
  </si>
  <si>
    <t>TACOBAMBA</t>
  </si>
  <si>
    <t>500522</t>
  </si>
  <si>
    <t>TIRINA</t>
  </si>
  <si>
    <t>500112</t>
  </si>
  <si>
    <t>CERCA CANCHA</t>
  </si>
  <si>
    <t>500113</t>
  </si>
  <si>
    <t>500114</t>
  </si>
  <si>
    <t>MIGMA</t>
  </si>
  <si>
    <t>500118</t>
  </si>
  <si>
    <t>500564</t>
  </si>
  <si>
    <t>YAWACARI</t>
  </si>
  <si>
    <t>500598</t>
  </si>
  <si>
    <t>CONDES</t>
  </si>
  <si>
    <t xml:space="preserve">DANIEL CAMPOS                 </t>
  </si>
  <si>
    <t>51401</t>
  </si>
  <si>
    <t xml:space="preserve">LLICA                         </t>
  </si>
  <si>
    <t>500404</t>
  </si>
  <si>
    <t xml:space="preserve">LLICA                                                            </t>
  </si>
  <si>
    <t>500405</t>
  </si>
  <si>
    <t xml:space="preserve">LLICA C.N.S.                                                     </t>
  </si>
  <si>
    <t>500401</t>
  </si>
  <si>
    <t>500402</t>
  </si>
  <si>
    <t xml:space="preserve">CHACOMA - POTOSI                                                 </t>
  </si>
  <si>
    <t>500403</t>
  </si>
  <si>
    <t xml:space="preserve">HUANAQUE                                                         </t>
  </si>
  <si>
    <t>500406</t>
  </si>
  <si>
    <t>SEJCIHUA</t>
  </si>
  <si>
    <t>500407</t>
  </si>
  <si>
    <t xml:space="preserve">TRES CRUCES                                                      </t>
  </si>
  <si>
    <t>500408</t>
  </si>
  <si>
    <t>500483</t>
  </si>
  <si>
    <t>PALAYA</t>
  </si>
  <si>
    <t>51402</t>
  </si>
  <si>
    <t xml:space="preserve">TAHUA                         </t>
  </si>
  <si>
    <t>500410</t>
  </si>
  <si>
    <t>500409</t>
  </si>
  <si>
    <t>500411</t>
  </si>
  <si>
    <t>YONZA</t>
  </si>
  <si>
    <t>51601</t>
  </si>
  <si>
    <t xml:space="preserve">SAN AGUSTIN                   </t>
  </si>
  <si>
    <t>500431</t>
  </si>
  <si>
    <t>ALOTA</t>
  </si>
  <si>
    <t>500432</t>
  </si>
  <si>
    <t>SAN AGUSTIN</t>
  </si>
  <si>
    <t>500433</t>
  </si>
  <si>
    <t xml:space="preserve">TODO- SANTOS                                                     </t>
  </si>
  <si>
    <t>500565</t>
  </si>
  <si>
    <t xml:space="preserve">CERRO GORDO                                                      </t>
  </si>
  <si>
    <t>51301</t>
  </si>
  <si>
    <t xml:space="preserve">ARAMPAMPA                     </t>
  </si>
  <si>
    <t>500392</t>
  </si>
  <si>
    <t>RENATO CASTRO</t>
  </si>
  <si>
    <t>500394</t>
  </si>
  <si>
    <t>SANTIAGO</t>
  </si>
  <si>
    <t>500393</t>
  </si>
  <si>
    <t>ASANQUIRI</t>
  </si>
  <si>
    <t>500395</t>
  </si>
  <si>
    <t>SARCURI</t>
  </si>
  <si>
    <t>500507</t>
  </si>
  <si>
    <t>KOARACA</t>
  </si>
  <si>
    <t>500572</t>
  </si>
  <si>
    <t>CALACHUA</t>
  </si>
  <si>
    <t>51302</t>
  </si>
  <si>
    <t xml:space="preserve">ACACIO                        </t>
  </si>
  <si>
    <t>500396</t>
  </si>
  <si>
    <t>ACACIO</t>
  </si>
  <si>
    <t>500397</t>
  </si>
  <si>
    <t>CHURITACA</t>
  </si>
  <si>
    <t>500398</t>
  </si>
  <si>
    <t>PIRIQUINA</t>
  </si>
  <si>
    <t>500399</t>
  </si>
  <si>
    <t>TORNO K`ASA</t>
  </si>
  <si>
    <t>500400</t>
  </si>
  <si>
    <t>TOTOROMA</t>
  </si>
  <si>
    <t>500459</t>
  </si>
  <si>
    <t>KIRUSILLANI</t>
  </si>
  <si>
    <t xml:space="preserve">PUNA                     </t>
  </si>
  <si>
    <t>51101</t>
  </si>
  <si>
    <t xml:space="preserve">PUNA                          </t>
  </si>
  <si>
    <t>500331</t>
  </si>
  <si>
    <t>CHINOLI</t>
  </si>
  <si>
    <t>500336</t>
  </si>
  <si>
    <t>KEPALLO</t>
  </si>
  <si>
    <t>500343</t>
  </si>
  <si>
    <t>OTAVI</t>
  </si>
  <si>
    <t>500344</t>
  </si>
  <si>
    <t>PACASI</t>
  </si>
  <si>
    <t>500345</t>
  </si>
  <si>
    <t>PUNA</t>
  </si>
  <si>
    <t>500348</t>
  </si>
  <si>
    <t>SEPULTURAS - POTOSI</t>
  </si>
  <si>
    <t>500349</t>
  </si>
  <si>
    <t>SUQUICHA</t>
  </si>
  <si>
    <t>500354</t>
  </si>
  <si>
    <t>VILACAYA</t>
  </si>
  <si>
    <t>500333</t>
  </si>
  <si>
    <t>ESMERALDA ALTA</t>
  </si>
  <si>
    <t>500339</t>
  </si>
  <si>
    <t>MICULPAYA</t>
  </si>
  <si>
    <t>500341</t>
  </si>
  <si>
    <t>NUQUI</t>
  </si>
  <si>
    <t>500346</t>
  </si>
  <si>
    <t>SAN LORENZO - PUNA</t>
  </si>
  <si>
    <t>500351</t>
  </si>
  <si>
    <t>TOCLA (PUNA)</t>
  </si>
  <si>
    <t>500352</t>
  </si>
  <si>
    <t>TOMOLA</t>
  </si>
  <si>
    <t>500355</t>
  </si>
  <si>
    <t>YASCAPI</t>
  </si>
  <si>
    <t>500466</t>
  </si>
  <si>
    <t>CAPAÑA</t>
  </si>
  <si>
    <t>500467</t>
  </si>
  <si>
    <t>TURQUIÑA</t>
  </si>
  <si>
    <t>500469</t>
  </si>
  <si>
    <t>HUATINA</t>
  </si>
  <si>
    <t>500496</t>
  </si>
  <si>
    <t>500497</t>
  </si>
  <si>
    <t>MOJONA</t>
  </si>
  <si>
    <t>500523</t>
  </si>
  <si>
    <t>ALCATUYO</t>
  </si>
  <si>
    <t>500603</t>
  </si>
  <si>
    <t>TACLA</t>
  </si>
  <si>
    <t>500604</t>
  </si>
  <si>
    <t>SANTA ROSA DE BELEN</t>
  </si>
  <si>
    <t>51102</t>
  </si>
  <si>
    <t xml:space="preserve">CAIZA "D"                     </t>
  </si>
  <si>
    <t>500357</t>
  </si>
  <si>
    <t>500360</t>
  </si>
  <si>
    <t>CUCHU INGENIO</t>
  </si>
  <si>
    <t>500363</t>
  </si>
  <si>
    <t>LA LAVA</t>
  </si>
  <si>
    <t>500365</t>
  </si>
  <si>
    <t>TRES CRUCES</t>
  </si>
  <si>
    <t>500367</t>
  </si>
  <si>
    <t>TUCTAPARI</t>
  </si>
  <si>
    <t>500358</t>
  </si>
  <si>
    <t>CALTAPI PUNKU</t>
  </si>
  <si>
    <t>500359</t>
  </si>
  <si>
    <t xml:space="preserve">CHILLMA                                                          </t>
  </si>
  <si>
    <t>500361</t>
  </si>
  <si>
    <t xml:space="preserve">HUICHACA                                                         </t>
  </si>
  <si>
    <t>500362</t>
  </si>
  <si>
    <t>FRAGUA</t>
  </si>
  <si>
    <t>500364</t>
  </si>
  <si>
    <t>PANCOCHI</t>
  </si>
  <si>
    <t>500366</t>
  </si>
  <si>
    <t>HORNOS</t>
  </si>
  <si>
    <t>51103</t>
  </si>
  <si>
    <t xml:space="preserve">CKOCHAS                       </t>
  </si>
  <si>
    <t>500329</t>
  </si>
  <si>
    <t>CALAPAYA</t>
  </si>
  <si>
    <t>500330</t>
  </si>
  <si>
    <t>CHECCHI</t>
  </si>
  <si>
    <t>500332</t>
  </si>
  <si>
    <t>CKOCHAS</t>
  </si>
  <si>
    <t>500335</t>
  </si>
  <si>
    <t>KELUYO</t>
  </si>
  <si>
    <t>500338</t>
  </si>
  <si>
    <t>MELENA ALTA</t>
  </si>
  <si>
    <t>500350</t>
  </si>
  <si>
    <t>TAMBILLOS</t>
  </si>
  <si>
    <t>500353</t>
  </si>
  <si>
    <t>TURUCHIPA</t>
  </si>
  <si>
    <t>500439</t>
  </si>
  <si>
    <t>UYUNI (PUNA)</t>
  </si>
  <si>
    <t>500334</t>
  </si>
  <si>
    <t>HUAYLLAJARA</t>
  </si>
  <si>
    <t>500337</t>
  </si>
  <si>
    <t>MEDIA LUNA</t>
  </si>
  <si>
    <t>500340</t>
  </si>
  <si>
    <t>MOLLES</t>
  </si>
  <si>
    <t>500342</t>
  </si>
  <si>
    <t>ORONKOTA</t>
  </si>
  <si>
    <t>500347</t>
  </si>
  <si>
    <t>SAN PEDRO DE ESQUIRI</t>
  </si>
  <si>
    <t>500468</t>
  </si>
  <si>
    <t>SEOCOCHI</t>
  </si>
  <si>
    <t>500470</t>
  </si>
  <si>
    <t>AUCAPAMPA</t>
  </si>
  <si>
    <t>500471</t>
  </si>
  <si>
    <t>LAJAS</t>
  </si>
  <si>
    <t>500472</t>
  </si>
  <si>
    <t>CARPA HUATA</t>
  </si>
  <si>
    <t>500521</t>
  </si>
  <si>
    <t>HUARA HUARA</t>
  </si>
  <si>
    <t xml:space="preserve">MODESTO OMISTE                </t>
  </si>
  <si>
    <t xml:space="preserve">VILLAZON                 </t>
  </si>
  <si>
    <t>51501</t>
  </si>
  <si>
    <t xml:space="preserve">VILLAZON                      </t>
  </si>
  <si>
    <t>500414</t>
  </si>
  <si>
    <t>CHAGUA</t>
  </si>
  <si>
    <t>500423</t>
  </si>
  <si>
    <t>500424</t>
  </si>
  <si>
    <t>500425</t>
  </si>
  <si>
    <t>ELIODORO VILLAZON</t>
  </si>
  <si>
    <t>500429</t>
  </si>
  <si>
    <t>SAN JUDAS TADEO</t>
  </si>
  <si>
    <t>500579</t>
  </si>
  <si>
    <t>NIÑO JESUS DE NAZARETH</t>
  </si>
  <si>
    <t>500416</t>
  </si>
  <si>
    <t>CHOSCONTY</t>
  </si>
  <si>
    <t>500418</t>
  </si>
  <si>
    <t>MOJO</t>
  </si>
  <si>
    <t>500605</t>
  </si>
  <si>
    <t xml:space="preserve">CLINICA MONTECINOS </t>
  </si>
  <si>
    <t>500426</t>
  </si>
  <si>
    <t>HOSP. SAN ROQUE</t>
  </si>
  <si>
    <t>500427</t>
  </si>
  <si>
    <t xml:space="preserve">C.N.S. POLICLINICO 5                                             </t>
  </si>
  <si>
    <t>500412</t>
  </si>
  <si>
    <t>BERQUE</t>
  </si>
  <si>
    <t>500413</t>
  </si>
  <si>
    <t>CASIRA</t>
  </si>
  <si>
    <t>500415</t>
  </si>
  <si>
    <t>CHIPIHUAYCO</t>
  </si>
  <si>
    <t>500417</t>
  </si>
  <si>
    <t>HIGUERAS</t>
  </si>
  <si>
    <t>500419</t>
  </si>
  <si>
    <t>MORAYA</t>
  </si>
  <si>
    <t>500420</t>
  </si>
  <si>
    <t>SAGNASTY</t>
  </si>
  <si>
    <t>500421</t>
  </si>
  <si>
    <t>SELOCHA</t>
  </si>
  <si>
    <t>500422</t>
  </si>
  <si>
    <t>SOCOCHA</t>
  </si>
  <si>
    <t>500430</t>
  </si>
  <si>
    <t>YURUMA</t>
  </si>
  <si>
    <t>500530</t>
  </si>
  <si>
    <t>SALITRE</t>
  </si>
  <si>
    <t>500597</t>
  </si>
  <si>
    <t>OJO DE AGUA</t>
  </si>
  <si>
    <t xml:space="preserve">NOR CHICHAS                   </t>
  </si>
  <si>
    <t xml:space="preserve">COTAGAITA                </t>
  </si>
  <si>
    <t>50601</t>
  </si>
  <si>
    <t xml:space="preserve">COTAGAITA                     </t>
  </si>
  <si>
    <t>500192</t>
  </si>
  <si>
    <t>CKARA CKARA (COTAGAITA)</t>
  </si>
  <si>
    <t>500193</t>
  </si>
  <si>
    <t>COLLPA UNO</t>
  </si>
  <si>
    <t>500194</t>
  </si>
  <si>
    <t>CORNACA</t>
  </si>
  <si>
    <t>500196</t>
  </si>
  <si>
    <t xml:space="preserve">COTAGAITA (CAJA)                                                 </t>
  </si>
  <si>
    <t>500203</t>
  </si>
  <si>
    <t>PAMPA GRANDE</t>
  </si>
  <si>
    <t>500208</t>
  </si>
  <si>
    <t>TABLAYA CHICA</t>
  </si>
  <si>
    <t>500209</t>
  </si>
  <si>
    <t xml:space="preserve">TASNA RETIRO                                                     </t>
  </si>
  <si>
    <t>500210</t>
  </si>
  <si>
    <t xml:space="preserve">TASNA ROSARIO                                                    </t>
  </si>
  <si>
    <t>500212</t>
  </si>
  <si>
    <t>TOCLA (COTAGAITA)</t>
  </si>
  <si>
    <t>500213</t>
  </si>
  <si>
    <t>TOROPALCA</t>
  </si>
  <si>
    <t>500214</t>
  </si>
  <si>
    <t>TOTORA (COTAGAITA)</t>
  </si>
  <si>
    <t>500215</t>
  </si>
  <si>
    <t>TUMUSLA</t>
  </si>
  <si>
    <t>500220</t>
  </si>
  <si>
    <t xml:space="preserve">SAGRARIO (CAJA)                                                   </t>
  </si>
  <si>
    <t>500448</t>
  </si>
  <si>
    <t>JACOSCAPA</t>
  </si>
  <si>
    <t>500195</t>
  </si>
  <si>
    <t>COTAGAITA</t>
  </si>
  <si>
    <t>500187</t>
  </si>
  <si>
    <t>ASCANTI</t>
  </si>
  <si>
    <t>500188</t>
  </si>
  <si>
    <t>CALILA</t>
  </si>
  <si>
    <t>500189</t>
  </si>
  <si>
    <t>CAZON</t>
  </si>
  <si>
    <t>500190</t>
  </si>
  <si>
    <t>CHECOCHI</t>
  </si>
  <si>
    <t>500191</t>
  </si>
  <si>
    <t>CHUI CHUI</t>
  </si>
  <si>
    <t>500197</t>
  </si>
  <si>
    <t>COTAGAITILLA</t>
  </si>
  <si>
    <t>500198</t>
  </si>
  <si>
    <t>ESCARA</t>
  </si>
  <si>
    <t>500199</t>
  </si>
  <si>
    <t>LAYTAPI</t>
  </si>
  <si>
    <t>500200</t>
  </si>
  <si>
    <t>LIMETA</t>
  </si>
  <si>
    <t>500201</t>
  </si>
  <si>
    <t>MOCKO PATA</t>
  </si>
  <si>
    <t>500202</t>
  </si>
  <si>
    <t>RANCHO PALCA HIGUERAS</t>
  </si>
  <si>
    <t>500204</t>
  </si>
  <si>
    <t>QUECHISLA</t>
  </si>
  <si>
    <t>500205</t>
  </si>
  <si>
    <t>500206</t>
  </si>
  <si>
    <t>SAGRARIO</t>
  </si>
  <si>
    <t>500207</t>
  </si>
  <si>
    <t>500211</t>
  </si>
  <si>
    <t>THAPI</t>
  </si>
  <si>
    <t>500216</t>
  </si>
  <si>
    <t>VICHACLA</t>
  </si>
  <si>
    <t>500217</t>
  </si>
  <si>
    <t>500218</t>
  </si>
  <si>
    <t>TAPCHIQUIRA</t>
  </si>
  <si>
    <t>500219</t>
  </si>
  <si>
    <t>TASNA</t>
  </si>
  <si>
    <t>500457</t>
  </si>
  <si>
    <t>URUPALCA</t>
  </si>
  <si>
    <t>500524</t>
  </si>
  <si>
    <t>PALCA LILI</t>
  </si>
  <si>
    <t>50602</t>
  </si>
  <si>
    <t xml:space="preserve">VITICHI                       </t>
  </si>
  <si>
    <t>500222</t>
  </si>
  <si>
    <t>CALCHA</t>
  </si>
  <si>
    <t>500227</t>
  </si>
  <si>
    <t>TUSQUIÑA</t>
  </si>
  <si>
    <t>500228</t>
  </si>
  <si>
    <t>VITICHI</t>
  </si>
  <si>
    <t>500229</t>
  </si>
  <si>
    <t>YAWISLA</t>
  </si>
  <si>
    <t>500230</t>
  </si>
  <si>
    <t>YULO</t>
  </si>
  <si>
    <t>500221</t>
  </si>
  <si>
    <t>ARIPALCA</t>
  </si>
  <si>
    <t>500223</t>
  </si>
  <si>
    <t>KEHUACA GRANDE</t>
  </si>
  <si>
    <t>500224</t>
  </si>
  <si>
    <t>PECKA</t>
  </si>
  <si>
    <t>500225</t>
  </si>
  <si>
    <t>PEKAJSI</t>
  </si>
  <si>
    <t>500226</t>
  </si>
  <si>
    <t>500449</t>
  </si>
  <si>
    <t>CALVI</t>
  </si>
  <si>
    <t>500492</t>
  </si>
  <si>
    <t>ESTUMILLA</t>
  </si>
  <si>
    <t>500525</t>
  </si>
  <si>
    <t>TOQUENZA</t>
  </si>
  <si>
    <t>500589</t>
  </si>
  <si>
    <t>YURAC CANCHA</t>
  </si>
  <si>
    <t>500590</t>
  </si>
  <si>
    <t>SURMAJCHI</t>
  </si>
  <si>
    <t xml:space="preserve">NOR LIPEZ                     </t>
  </si>
  <si>
    <t>50901</t>
  </si>
  <si>
    <t xml:space="preserve">COLCHA "K"                    </t>
  </si>
  <si>
    <t>500300</t>
  </si>
  <si>
    <t>COCANI</t>
  </si>
  <si>
    <t>500301</t>
  </si>
  <si>
    <t>COLCHA "K"</t>
  </si>
  <si>
    <t>500302</t>
  </si>
  <si>
    <t>CULPINA "K"</t>
  </si>
  <si>
    <t>500304</t>
  </si>
  <si>
    <t>RIO GRANDE</t>
  </si>
  <si>
    <t>500305</t>
  </si>
  <si>
    <t>SAN CRISTOBAL</t>
  </si>
  <si>
    <t>500306</t>
  </si>
  <si>
    <t>SANTIAGO DE AGENCHA</t>
  </si>
  <si>
    <t>500309</t>
  </si>
  <si>
    <t>ZONIQUERA</t>
  </si>
  <si>
    <t>500311</t>
  </si>
  <si>
    <t>SAN JUAN - POTOSI</t>
  </si>
  <si>
    <t>500444</t>
  </si>
  <si>
    <t>500580</t>
  </si>
  <si>
    <t xml:space="preserve">TOLDOS                                                  </t>
  </si>
  <si>
    <t>500310</t>
  </si>
  <si>
    <t xml:space="preserve">COLCHA "K" C.N.S.                                                </t>
  </si>
  <si>
    <t>500299</t>
  </si>
  <si>
    <t>CALCHA "K"</t>
  </si>
  <si>
    <t>500303</t>
  </si>
  <si>
    <t>POZO CABADO</t>
  </si>
  <si>
    <t>500307</t>
  </si>
  <si>
    <t>SANTIAGO "K"</t>
  </si>
  <si>
    <t>500308</t>
  </si>
  <si>
    <t>VILLA MAR</t>
  </si>
  <si>
    <t>500503</t>
  </si>
  <si>
    <t>VILUYO "K"</t>
  </si>
  <si>
    <t>500504</t>
  </si>
  <si>
    <t>AGUA DE CASTILLA NOR LIPEZ</t>
  </si>
  <si>
    <t>500520</t>
  </si>
  <si>
    <t>CIENEGUILLAS</t>
  </si>
  <si>
    <t>500586</t>
  </si>
  <si>
    <t>VILAMA</t>
  </si>
  <si>
    <t>50902</t>
  </si>
  <si>
    <t xml:space="preserve">SAN PEDRO DE QUEMES           </t>
  </si>
  <si>
    <t>500312</t>
  </si>
  <si>
    <t>SAN PEDRO DE QUEMES</t>
  </si>
  <si>
    <t xml:space="preserve">RAFAEL BUSTILLO               </t>
  </si>
  <si>
    <t xml:space="preserve">UNCIA                    </t>
  </si>
  <si>
    <t>50201</t>
  </si>
  <si>
    <t xml:space="preserve">UNCIA                         </t>
  </si>
  <si>
    <t>500057</t>
  </si>
  <si>
    <t>CALA CALA</t>
  </si>
  <si>
    <t>500060</t>
  </si>
  <si>
    <t>MOROCOMARCA</t>
  </si>
  <si>
    <t>500061</t>
  </si>
  <si>
    <t>PATA PATA GRANDE</t>
  </si>
  <si>
    <t>500478</t>
  </si>
  <si>
    <t>MERKAYMAYA</t>
  </si>
  <si>
    <t>500606</t>
  </si>
  <si>
    <t>500062</t>
  </si>
  <si>
    <t>CIVIL DE UNCIA</t>
  </si>
  <si>
    <t>500059</t>
  </si>
  <si>
    <t xml:space="preserve">HOSP. OBRERO Nº11 UNCIA                                               </t>
  </si>
  <si>
    <t>50202</t>
  </si>
  <si>
    <t>500066</t>
  </si>
  <si>
    <t>VIRGEN DE ROSARIO - AMAYAPAMPA</t>
  </si>
  <si>
    <t>500068</t>
  </si>
  <si>
    <t>SAN JUAN DE DIOS CHAYANTA</t>
  </si>
  <si>
    <t>500072</t>
  </si>
  <si>
    <t>SANTIAGO - IRUPATA</t>
  </si>
  <si>
    <t>500073</t>
  </si>
  <si>
    <t>SAN FRANCISCO - COPANA</t>
  </si>
  <si>
    <t>500074</t>
  </si>
  <si>
    <t>SAN CRISTOBAL - PANACACHI</t>
  </si>
  <si>
    <t>500075</t>
  </si>
  <si>
    <t>QUINTAPAMPA</t>
  </si>
  <si>
    <t>500445</t>
  </si>
  <si>
    <t>CORAZÓN DE JESUS  - CHAYANTA CALA CALA</t>
  </si>
  <si>
    <t>500069</t>
  </si>
  <si>
    <t xml:space="preserve">CNS CHAYANTA                                                     </t>
  </si>
  <si>
    <t>500076</t>
  </si>
  <si>
    <t xml:space="preserve">CNS  AMAYAPAMPA                                                  </t>
  </si>
  <si>
    <t>500067</t>
  </si>
  <si>
    <t>AYMAYA</t>
  </si>
  <si>
    <t>500071</t>
  </si>
  <si>
    <t>COATACA</t>
  </si>
  <si>
    <t>500440</t>
  </si>
  <si>
    <t>ENTRE RIOS (CHAYANTA)</t>
  </si>
  <si>
    <t>500479</t>
  </si>
  <si>
    <t>SAN BARTOLOMÉ - KEWAYLLUNI</t>
  </si>
  <si>
    <t>50203</t>
  </si>
  <si>
    <t xml:space="preserve">LLALLAGUA                     </t>
  </si>
  <si>
    <t>500480</t>
  </si>
  <si>
    <t>MADRE OBRERA</t>
  </si>
  <si>
    <t>500481</t>
  </si>
  <si>
    <t>500482</t>
  </si>
  <si>
    <t>SIGLO XX</t>
  </si>
  <si>
    <t>500080</t>
  </si>
  <si>
    <t>HOSP. MADRE OBRERA (LLALLAGUA)</t>
  </si>
  <si>
    <t>500077</t>
  </si>
  <si>
    <t xml:space="preserve">CNS POLICLINICO LLALLAGUA                                        </t>
  </si>
  <si>
    <t>500082</t>
  </si>
  <si>
    <t xml:space="preserve">CNS  CATAVI                                                      </t>
  </si>
  <si>
    <t>500078</t>
  </si>
  <si>
    <t>CAMANI</t>
  </si>
  <si>
    <t>500079</t>
  </si>
  <si>
    <t>JACHOJO</t>
  </si>
  <si>
    <t>500081</t>
  </si>
  <si>
    <t>500441</t>
  </si>
  <si>
    <t>CAPUNITA</t>
  </si>
  <si>
    <t>500442</t>
  </si>
  <si>
    <t>SAUTA</t>
  </si>
  <si>
    <t>50204</t>
  </si>
  <si>
    <t xml:space="preserve">CHUQUIHUTA AYLLU JUCUMANI     </t>
  </si>
  <si>
    <t>500058</t>
  </si>
  <si>
    <t>SANTA MARIA DE CHUQUIUTA</t>
  </si>
  <si>
    <t>500552</t>
  </si>
  <si>
    <t>TACOPALCA</t>
  </si>
  <si>
    <t>500065</t>
  </si>
  <si>
    <t xml:space="preserve">CNS CHUQUIUTA                                                    </t>
  </si>
  <si>
    <t>500443</t>
  </si>
  <si>
    <t>ARANIPAMPA</t>
  </si>
  <si>
    <t>500477</t>
  </si>
  <si>
    <t>MIKANI</t>
  </si>
  <si>
    <t xml:space="preserve">SUR CHICHAS                   </t>
  </si>
  <si>
    <t xml:space="preserve">TUPIZA                   </t>
  </si>
  <si>
    <t>50801</t>
  </si>
  <si>
    <t xml:space="preserve">TUPIZA                        </t>
  </si>
  <si>
    <t>500269</t>
  </si>
  <si>
    <t>TOCLOCA</t>
  </si>
  <si>
    <t>500270</t>
  </si>
  <si>
    <t>TUPIZA</t>
  </si>
  <si>
    <t>500271</t>
  </si>
  <si>
    <t>APOSTOL SANTIAGO</t>
  </si>
  <si>
    <t>500272</t>
  </si>
  <si>
    <t>VILLA FATIMA</t>
  </si>
  <si>
    <t>500273</t>
  </si>
  <si>
    <t>SAN ANTONIO (TUPIZA)</t>
  </si>
  <si>
    <t>500274</t>
  </si>
  <si>
    <t>SAN GERARDO</t>
  </si>
  <si>
    <t>500278</t>
  </si>
  <si>
    <t>VILLA PACHECO</t>
  </si>
  <si>
    <t>500539</t>
  </si>
  <si>
    <t>ATENCION AL PACIENTE CHAGASICO</t>
  </si>
  <si>
    <t>500244</t>
  </si>
  <si>
    <t>CHACOPAMPA</t>
  </si>
  <si>
    <t>500246</t>
  </si>
  <si>
    <t>CHUQUIAGO</t>
  </si>
  <si>
    <t>500247</t>
  </si>
  <si>
    <t>ESMORACA</t>
  </si>
  <si>
    <t>500248</t>
  </si>
  <si>
    <t>ESTARCA</t>
  </si>
  <si>
    <t>500254</t>
  </si>
  <si>
    <t>OPLOCA</t>
  </si>
  <si>
    <t>500261</t>
  </si>
  <si>
    <t>500262</t>
  </si>
  <si>
    <t>SALO</t>
  </si>
  <si>
    <t>500265</t>
  </si>
  <si>
    <t>SUIPACHA</t>
  </si>
  <si>
    <t>500267</t>
  </si>
  <si>
    <t>TALINA</t>
  </si>
  <si>
    <t>500277</t>
  </si>
  <si>
    <t xml:space="preserve">SENAC - TUPIZA                                                   </t>
  </si>
  <si>
    <t>500581</t>
  </si>
  <si>
    <t>500245</t>
  </si>
  <si>
    <t xml:space="preserve">CHILCOBIJA                                                       </t>
  </si>
  <si>
    <t>500276</t>
  </si>
  <si>
    <t xml:space="preserve">CENTRO DE SALUD COSSMIL                                               </t>
  </si>
  <si>
    <t>500275</t>
  </si>
  <si>
    <t>HOSP. EDUARDO EGUA</t>
  </si>
  <si>
    <t>500531</t>
  </si>
  <si>
    <t xml:space="preserve">HOSPITAL OBRERO Nº 10 C.N.S.                                         </t>
  </si>
  <si>
    <t>500279</t>
  </si>
  <si>
    <t xml:space="preserve">POLICONSULTORIO Nº 37                                          </t>
  </si>
  <si>
    <t>500249</t>
  </si>
  <si>
    <t>HUMACHA</t>
  </si>
  <si>
    <t>500250</t>
  </si>
  <si>
    <t>KENCO</t>
  </si>
  <si>
    <t>500251</t>
  </si>
  <si>
    <t>MOLINO</t>
  </si>
  <si>
    <t>500252</t>
  </si>
  <si>
    <t>NAZARENO</t>
  </si>
  <si>
    <t>500253</t>
  </si>
  <si>
    <t xml:space="preserve">OPLOCA  C.N.S.                                        </t>
  </si>
  <si>
    <t>500256</t>
  </si>
  <si>
    <t>ORO INGENIO</t>
  </si>
  <si>
    <t>500257</t>
  </si>
  <si>
    <t>500258</t>
  </si>
  <si>
    <t>500259</t>
  </si>
  <si>
    <t>QUIRIZA</t>
  </si>
  <si>
    <t>500260</t>
  </si>
  <si>
    <t>REYNECILLA</t>
  </si>
  <si>
    <t>500263</t>
  </si>
  <si>
    <t>SAN JOSE PAMPA GRANDE</t>
  </si>
  <si>
    <t>500264</t>
  </si>
  <si>
    <t>500266</t>
  </si>
  <si>
    <t>SUPIRA</t>
  </si>
  <si>
    <t>500268</t>
  </si>
  <si>
    <t>TAPAXA</t>
  </si>
  <si>
    <t>500281</t>
  </si>
  <si>
    <t>PALQUIZA</t>
  </si>
  <si>
    <t>500282</t>
  </si>
  <si>
    <t>500283</t>
  </si>
  <si>
    <t>TAMBO</t>
  </si>
  <si>
    <t>500284</t>
  </si>
  <si>
    <t>ZAPATERA</t>
  </si>
  <si>
    <t>500285</t>
  </si>
  <si>
    <t>ALTO MAMAHOTA</t>
  </si>
  <si>
    <t>500532</t>
  </si>
  <si>
    <t xml:space="preserve">CHURQUINI                                                        </t>
  </si>
  <si>
    <t>500534</t>
  </si>
  <si>
    <t xml:space="preserve">MORADOS                                                          </t>
  </si>
  <si>
    <t>500535</t>
  </si>
  <si>
    <t xml:space="preserve">TOLAMAYU                                                         </t>
  </si>
  <si>
    <t>500536</t>
  </si>
  <si>
    <t xml:space="preserve">CONCEPCION                                                       </t>
  </si>
  <si>
    <t>500537</t>
  </si>
  <si>
    <t xml:space="preserve">MINA  SEGOVIA                                                    </t>
  </si>
  <si>
    <t>500538</t>
  </si>
  <si>
    <t xml:space="preserve">SAN  SILVESTRE                                                  </t>
  </si>
  <si>
    <t>50802</t>
  </si>
  <si>
    <t xml:space="preserve">ATOCHA                        </t>
  </si>
  <si>
    <t>500288</t>
  </si>
  <si>
    <t>CIVIL ATOCHA</t>
  </si>
  <si>
    <t>500295</t>
  </si>
  <si>
    <t>SANTA BARBARA</t>
  </si>
  <si>
    <t>500287</t>
  </si>
  <si>
    <t xml:space="preserve">ANIMAS C.N.S.                    </t>
  </si>
  <si>
    <t>500290</t>
  </si>
  <si>
    <t xml:space="preserve">CHOROLQUE C.N.S.                     </t>
  </si>
  <si>
    <t>500296</t>
  </si>
  <si>
    <t xml:space="preserve">SIETE SUYOS C.N.S.                                                </t>
  </si>
  <si>
    <t>500297</t>
  </si>
  <si>
    <t xml:space="preserve">TATASI C.N.S.      </t>
  </si>
  <si>
    <t>500570</t>
  </si>
  <si>
    <t xml:space="preserve">TELAMAYU  C.N.S.                                                 </t>
  </si>
  <si>
    <t>500289</t>
  </si>
  <si>
    <t xml:space="preserve">HOSP. OBRERO 13  C.N.S.                                            </t>
  </si>
  <si>
    <t>500292</t>
  </si>
  <si>
    <t xml:space="preserve">COTANI C.N.S.            </t>
  </si>
  <si>
    <t>500293</t>
  </si>
  <si>
    <t>500294</t>
  </si>
  <si>
    <t>500298</t>
  </si>
  <si>
    <t>TELEMAYU</t>
  </si>
  <si>
    <t>500485</t>
  </si>
  <si>
    <t>TATASI</t>
  </si>
  <si>
    <t>500561</t>
  </si>
  <si>
    <t xml:space="preserve">FIERRO UNO C.N.S.                            </t>
  </si>
  <si>
    <t>500582</t>
  </si>
  <si>
    <t>ANIMAS</t>
  </si>
  <si>
    <t>500583</t>
  </si>
  <si>
    <t>SIETE SUYOS</t>
  </si>
  <si>
    <t>51001</t>
  </si>
  <si>
    <t xml:space="preserve">SAN PABLO DE LIPEZ            </t>
  </si>
  <si>
    <t>500316</t>
  </si>
  <si>
    <t>QUETENA CHICO</t>
  </si>
  <si>
    <t>500320</t>
  </si>
  <si>
    <t>SAN PABLO DE LIPEZ</t>
  </si>
  <si>
    <t>500313</t>
  </si>
  <si>
    <t>CERRILLOS</t>
  </si>
  <si>
    <t>500314</t>
  </si>
  <si>
    <t>SAN ANTONIO DE LIPEZ</t>
  </si>
  <si>
    <t>500315</t>
  </si>
  <si>
    <t>POLULOS</t>
  </si>
  <si>
    <t>500317</t>
  </si>
  <si>
    <t>QUETENA GRANDE</t>
  </si>
  <si>
    <t>500318</t>
  </si>
  <si>
    <t>RELAVE</t>
  </si>
  <si>
    <t>500319</t>
  </si>
  <si>
    <t>RIO SAN PABLO</t>
  </si>
  <si>
    <t>500321</t>
  </si>
  <si>
    <t xml:space="preserve">SANTA ISABEL                                                     </t>
  </si>
  <si>
    <t>500322</t>
  </si>
  <si>
    <t>500517</t>
  </si>
  <si>
    <t>KOLLPANI</t>
  </si>
  <si>
    <t>51002</t>
  </si>
  <si>
    <t xml:space="preserve">MOJINETE                      </t>
  </si>
  <si>
    <t>500325</t>
  </si>
  <si>
    <t>MOJINETE</t>
  </si>
  <si>
    <t>500323</t>
  </si>
  <si>
    <t>CASA GRANDE</t>
  </si>
  <si>
    <t>500324</t>
  </si>
  <si>
    <t>LA CIENEGA</t>
  </si>
  <si>
    <t>51003</t>
  </si>
  <si>
    <t xml:space="preserve">SAN ANTONIO DE ESMORUCO       </t>
  </si>
  <si>
    <t>500328</t>
  </si>
  <si>
    <t>SAN ANTONIO DE ESMORUCO</t>
  </si>
  <si>
    <t>500326</t>
  </si>
  <si>
    <t>500327</t>
  </si>
  <si>
    <t>RIO MOJON</t>
  </si>
  <si>
    <t>500473</t>
  </si>
  <si>
    <t>RIO SECO</t>
  </si>
  <si>
    <t xml:space="preserve">TOMAS FRIAS                   </t>
  </si>
  <si>
    <t>50102</t>
  </si>
  <si>
    <t xml:space="preserve">TINGUIPAYA                    </t>
  </si>
  <si>
    <t>500035</t>
  </si>
  <si>
    <t>ANTHURA</t>
  </si>
  <si>
    <t>500036</t>
  </si>
  <si>
    <t>CAIMOMA - PIQUIRA</t>
  </si>
  <si>
    <t>500037</t>
  </si>
  <si>
    <t>CHALLAMAYU</t>
  </si>
  <si>
    <t>500038</t>
  </si>
  <si>
    <t>JAHUACAYA</t>
  </si>
  <si>
    <t>500040</t>
  </si>
  <si>
    <t>CRISTO DE LA ASCENSION DE KELLU CANCHA</t>
  </si>
  <si>
    <t>500041</t>
  </si>
  <si>
    <t>SIHUAYO</t>
  </si>
  <si>
    <t>500043</t>
  </si>
  <si>
    <t>TINGUIPAYA</t>
  </si>
  <si>
    <t>500044</t>
  </si>
  <si>
    <t>TUISURI</t>
  </si>
  <si>
    <t>500045</t>
  </si>
  <si>
    <t>ACTARA</t>
  </si>
  <si>
    <t>500042</t>
  </si>
  <si>
    <t>TALULA</t>
  </si>
  <si>
    <t>500450</t>
  </si>
  <si>
    <t>MUITA</t>
  </si>
  <si>
    <t>500451</t>
  </si>
  <si>
    <t>SAYACA</t>
  </si>
  <si>
    <t>500452</t>
  </si>
  <si>
    <t>CIENEGOMA</t>
  </si>
  <si>
    <t>500453</t>
  </si>
  <si>
    <t>CALLPA PAMPA</t>
  </si>
  <si>
    <t>500454</t>
  </si>
  <si>
    <t>PUJYU PAMPA</t>
  </si>
  <si>
    <t>500455</t>
  </si>
  <si>
    <t xml:space="preserve">PUKA PUNTA                                                       </t>
  </si>
  <si>
    <t>500559</t>
  </si>
  <si>
    <t>ANCKARA</t>
  </si>
  <si>
    <t>50103</t>
  </si>
  <si>
    <t xml:space="preserve">YOCALLA                       </t>
  </si>
  <si>
    <t>500046</t>
  </si>
  <si>
    <t>CAYARA</t>
  </si>
  <si>
    <t>500049</t>
  </si>
  <si>
    <t>TOTORA D</t>
  </si>
  <si>
    <t>500051</t>
  </si>
  <si>
    <t>YOCALLA</t>
  </si>
  <si>
    <t>500053</t>
  </si>
  <si>
    <t>BELEN PAMPA</t>
  </si>
  <si>
    <t>500557</t>
  </si>
  <si>
    <t>500047</t>
  </si>
  <si>
    <t>CHIRACORO</t>
  </si>
  <si>
    <t>500050</t>
  </si>
  <si>
    <t>TURQUI</t>
  </si>
  <si>
    <t>500558</t>
  </si>
  <si>
    <t>50104</t>
  </si>
  <si>
    <t xml:space="preserve">BELEN DE URMIRI               </t>
  </si>
  <si>
    <t>500054</t>
  </si>
  <si>
    <t>BELEN DE URMIRI</t>
  </si>
  <si>
    <t>500055</t>
  </si>
  <si>
    <t>VACUYO</t>
  </si>
  <si>
    <t>500056</t>
  </si>
  <si>
    <t>PUITUCO</t>
  </si>
  <si>
    <t xml:space="preserve">POTOSI (URBANO)          </t>
  </si>
  <si>
    <t>50101</t>
  </si>
  <si>
    <t xml:space="preserve">POTOSI                        </t>
  </si>
  <si>
    <t>500594</t>
  </si>
  <si>
    <t>BANCO DE SANGRE DE REFERENCIA DEPARTAMENTAL</t>
  </si>
  <si>
    <t>500542</t>
  </si>
  <si>
    <t xml:space="preserve">CDVIR                                                            </t>
  </si>
  <si>
    <t>500005</t>
  </si>
  <si>
    <t>PLAN 40</t>
  </si>
  <si>
    <t>500007</t>
  </si>
  <si>
    <t>500008</t>
  </si>
  <si>
    <t>PARY ORKO</t>
  </si>
  <si>
    <t>500016</t>
  </si>
  <si>
    <t>500017</t>
  </si>
  <si>
    <t>500019</t>
  </si>
  <si>
    <t>PAILAVIRI</t>
  </si>
  <si>
    <t>500020</t>
  </si>
  <si>
    <t xml:space="preserve">PENAL DE CANTUMARCA                                              </t>
  </si>
  <si>
    <t>500024</t>
  </si>
  <si>
    <t xml:space="preserve">EMERGENCIA (SEDES)                                               </t>
  </si>
  <si>
    <t>500027</t>
  </si>
  <si>
    <t>SAN PEDRO</t>
  </si>
  <si>
    <t>500028</t>
  </si>
  <si>
    <t>VILLA COLON</t>
  </si>
  <si>
    <t>500030</t>
  </si>
  <si>
    <t xml:space="preserve">SENAC                                                            </t>
  </si>
  <si>
    <t>500031</t>
  </si>
  <si>
    <t>SAGRADA FAMILIA</t>
  </si>
  <si>
    <t>500033</t>
  </si>
  <si>
    <t>500508</t>
  </si>
  <si>
    <t>VILLA MECANICOS</t>
  </si>
  <si>
    <t>500527</t>
  </si>
  <si>
    <t>CERRO DE PLATA</t>
  </si>
  <si>
    <t>500555</t>
  </si>
  <si>
    <t>SAN ANCELMO</t>
  </si>
  <si>
    <t>500593</t>
  </si>
  <si>
    <t>CENTRO MULTIFUNCIONAL PARA PERSONAS CON DISCAPACIDAD POTOSI</t>
  </si>
  <si>
    <t>500006</t>
  </si>
  <si>
    <t>AZANGARO</t>
  </si>
  <si>
    <t>500018</t>
  </si>
  <si>
    <t xml:space="preserve"> C.I.E.S.                                                         </t>
  </si>
  <si>
    <t>500023</t>
  </si>
  <si>
    <t>HUARI HUARI</t>
  </si>
  <si>
    <t>500541</t>
  </si>
  <si>
    <t xml:space="preserve">VIRGEN DE  COPACABANA POTOSI                                     </t>
  </si>
  <si>
    <t>500556</t>
  </si>
  <si>
    <t xml:space="preserve">CRUZ  ROJA                                                       </t>
  </si>
  <si>
    <t>500011</t>
  </si>
  <si>
    <t>500025</t>
  </si>
  <si>
    <t>POTOSI</t>
  </si>
  <si>
    <t>500026</t>
  </si>
  <si>
    <t>500034</t>
  </si>
  <si>
    <t>500607</t>
  </si>
  <si>
    <t>CEMFY</t>
  </si>
  <si>
    <t>500014</t>
  </si>
  <si>
    <t xml:space="preserve">C.S. DISPENSARIO SAN GERARDO                                          </t>
  </si>
  <si>
    <t>500002</t>
  </si>
  <si>
    <t xml:space="preserve">HOSP. OBRERO # 5 CNS                                                  </t>
  </si>
  <si>
    <t>500003</t>
  </si>
  <si>
    <t xml:space="preserve">HOSP. D. BRACAMONTE                                                   </t>
  </si>
  <si>
    <t>500010</t>
  </si>
  <si>
    <t xml:space="preserve">HOSP. S.S. UNIVERSITARIO                                              </t>
  </si>
  <si>
    <t>500012</t>
  </si>
  <si>
    <t xml:space="preserve">HOSP. N.I.S. DE CONCEPCION                                            </t>
  </si>
  <si>
    <t>500484</t>
  </si>
  <si>
    <t>500595</t>
  </si>
  <si>
    <t xml:space="preserve">MADRE TERESA DE CALCUTA </t>
  </si>
  <si>
    <t>500004</t>
  </si>
  <si>
    <t xml:space="preserve">CAJA PETROLERA                                                   </t>
  </si>
  <si>
    <t>500015</t>
  </si>
  <si>
    <t xml:space="preserve">COSSMIL                                                          </t>
  </si>
  <si>
    <t>500553</t>
  </si>
  <si>
    <t xml:space="preserve">CAJA BANCARIA                                                    </t>
  </si>
  <si>
    <t>500021</t>
  </si>
  <si>
    <t>CHAQUILLA ALTA</t>
  </si>
  <si>
    <t>500022</t>
  </si>
  <si>
    <t>CHULLCHUCANI</t>
  </si>
  <si>
    <t>500032</t>
  </si>
  <si>
    <t>SANTIAGO DE OCKORURO</t>
  </si>
  <si>
    <t>500446</t>
  </si>
  <si>
    <t>TARAPAYA</t>
  </si>
  <si>
    <t>SANTA CRUZ</t>
  </si>
  <si>
    <t xml:space="preserve">ANDRES IBAÑEZ                 </t>
  </si>
  <si>
    <t xml:space="preserve">HOSPITALES (URB.)        </t>
  </si>
  <si>
    <t>70101</t>
  </si>
  <si>
    <t xml:space="preserve">SANTA CRUZ DE LA SIERRA       </t>
  </si>
  <si>
    <t>700782</t>
  </si>
  <si>
    <t>BANCO DE SANGRE CAJA NACIONAL DE SALUD</t>
  </si>
  <si>
    <t>700005</t>
  </si>
  <si>
    <t xml:space="preserve">C.E.N.E.T.R.O.P.                                                      </t>
  </si>
  <si>
    <t>700615</t>
  </si>
  <si>
    <t xml:space="preserve">C.S. CDVIR - SC                                                       </t>
  </si>
  <si>
    <t>700002</t>
  </si>
  <si>
    <t xml:space="preserve">H.G. SAN JUAN DE DIOS                                                 </t>
  </si>
  <si>
    <t>700006</t>
  </si>
  <si>
    <t xml:space="preserve">H.G. UNIVERSITARIO JAPONES                                            </t>
  </si>
  <si>
    <t>700078</t>
  </si>
  <si>
    <t xml:space="preserve">H.G. C.P.S.                                                           </t>
  </si>
  <si>
    <t>700079</t>
  </si>
  <si>
    <t xml:space="preserve">HOSPITAL MATERNO INFANTIL CAÑOTO C.N.S.                               </t>
  </si>
  <si>
    <t>700767</t>
  </si>
  <si>
    <t xml:space="preserve">HOSPITAL OBRERO Nº 3 C.N.S.                                           </t>
  </si>
  <si>
    <t>700077</t>
  </si>
  <si>
    <t xml:space="preserve">H.B. CL. DE LA BANCA PRIVADA                                          </t>
  </si>
  <si>
    <t>700001</t>
  </si>
  <si>
    <t xml:space="preserve">HOSP.  DE NIÑOS                                                       </t>
  </si>
  <si>
    <t>700003</t>
  </si>
  <si>
    <t xml:space="preserve">INSTITUTO ONCOLOGICO                                                  </t>
  </si>
  <si>
    <t>700004</t>
  </si>
  <si>
    <t xml:space="preserve">HOSPITAL DE LA MUJER  DR. PERCY BOLAND RODRIGUEZ                      </t>
  </si>
  <si>
    <t xml:space="preserve">RED ANDRES IBAÑEZ        </t>
  </si>
  <si>
    <t>70102</t>
  </si>
  <si>
    <t xml:space="preserve">COTOCA                        </t>
  </si>
  <si>
    <t>700118</t>
  </si>
  <si>
    <t>LOS TAJIBOS - COTOCA</t>
  </si>
  <si>
    <t>700120</t>
  </si>
  <si>
    <t>CAMPANERO</t>
  </si>
  <si>
    <t>700121</t>
  </si>
  <si>
    <t>PUERTO PAILAS</t>
  </si>
  <si>
    <t>700455</t>
  </si>
  <si>
    <t>DON LORENZO</t>
  </si>
  <si>
    <t>700456</t>
  </si>
  <si>
    <t>TAROPE</t>
  </si>
  <si>
    <t>700458</t>
  </si>
  <si>
    <t>MAPAIZO</t>
  </si>
  <si>
    <t>700459</t>
  </si>
  <si>
    <t>ENCONADA</t>
  </si>
  <si>
    <t>700596</t>
  </si>
  <si>
    <t>BISITO</t>
  </si>
  <si>
    <t>700597</t>
  </si>
  <si>
    <t>DON CHICHI</t>
  </si>
  <si>
    <t>700854</t>
  </si>
  <si>
    <t>EL CARMEN 2</t>
  </si>
  <si>
    <t>700706</t>
  </si>
  <si>
    <t xml:space="preserve">HOGAR TERESA DE LOS ANDES                                      </t>
  </si>
  <si>
    <t>700119</t>
  </si>
  <si>
    <t>HOSPITAL MUNICIPAL VIRGEN DE COTOCA</t>
  </si>
  <si>
    <t>70103</t>
  </si>
  <si>
    <t xml:space="preserve">PORONGO                       </t>
  </si>
  <si>
    <t>700124</t>
  </si>
  <si>
    <t>TEREBINTO</t>
  </si>
  <si>
    <t>700125</t>
  </si>
  <si>
    <t xml:space="preserve">SANTA FE DE AMBORO </t>
  </si>
  <si>
    <t>700461</t>
  </si>
  <si>
    <t>TARUMATU</t>
  </si>
  <si>
    <t>700462</t>
  </si>
  <si>
    <t>LOS BATOS</t>
  </si>
  <si>
    <t>700123</t>
  </si>
  <si>
    <t>700122</t>
  </si>
  <si>
    <t>SOMBRERITO</t>
  </si>
  <si>
    <t>700463</t>
  </si>
  <si>
    <t>NUEVA PALESTINA</t>
  </si>
  <si>
    <t>700464</t>
  </si>
  <si>
    <t>700674</t>
  </si>
  <si>
    <t>LUQUILLAS</t>
  </si>
  <si>
    <t>700675</t>
  </si>
  <si>
    <t>LAS CRUCES</t>
  </si>
  <si>
    <t>70104</t>
  </si>
  <si>
    <t xml:space="preserve">LA GUARDIA                    </t>
  </si>
  <si>
    <t>700127</t>
  </si>
  <si>
    <t xml:space="preserve">SANTA TERESA </t>
  </si>
  <si>
    <t>700128</t>
  </si>
  <si>
    <t>PEDRO LORENZO</t>
  </si>
  <si>
    <t>700129</t>
  </si>
  <si>
    <t>VILLA ARRIEN</t>
  </si>
  <si>
    <t>700460</t>
  </si>
  <si>
    <t>SAN MIGUEL DEL ROSARIO</t>
  </si>
  <si>
    <t>700705</t>
  </si>
  <si>
    <t>23 DE OCTUBRE</t>
  </si>
  <si>
    <t>700825</t>
  </si>
  <si>
    <t xml:space="preserve">C.S.A. MARIA FERNANDA </t>
  </si>
  <si>
    <t>700855</t>
  </si>
  <si>
    <t>CHERENTAVE</t>
  </si>
  <si>
    <t>700130</t>
  </si>
  <si>
    <t>BASILIO</t>
  </si>
  <si>
    <t>700132</t>
  </si>
  <si>
    <t>700133</t>
  </si>
  <si>
    <t>SAN SILVESTRE</t>
  </si>
  <si>
    <t>700126</t>
  </si>
  <si>
    <t>ROMULO GOMEZ</t>
  </si>
  <si>
    <t>700131</t>
  </si>
  <si>
    <t>EL CARMEN KM.9</t>
  </si>
  <si>
    <t>700848</t>
  </si>
  <si>
    <t>CLÍNICA MEDICMEL</t>
  </si>
  <si>
    <t>700671</t>
  </si>
  <si>
    <t xml:space="preserve">HOSP. 3ER NIVEL  COMUNIDAD ENCUENTRO                                  </t>
  </si>
  <si>
    <t>70105</t>
  </si>
  <si>
    <t xml:space="preserve">EL TORNO                      </t>
  </si>
  <si>
    <t>700135</t>
  </si>
  <si>
    <t>FORESTAL</t>
  </si>
  <si>
    <t xml:space="preserve">UNICEF. - Iglesia                  </t>
  </si>
  <si>
    <t>700136</t>
  </si>
  <si>
    <t>JUNTA PIRAY</t>
  </si>
  <si>
    <t>700137</t>
  </si>
  <si>
    <t>700138</t>
  </si>
  <si>
    <t>JOROCHITO</t>
  </si>
  <si>
    <t>700139</t>
  </si>
  <si>
    <t>ANGOSTURA</t>
  </si>
  <si>
    <t>700141</t>
  </si>
  <si>
    <t>LIMONCITO</t>
  </si>
  <si>
    <t>700142</t>
  </si>
  <si>
    <t>700143</t>
  </si>
  <si>
    <t>700144</t>
  </si>
  <si>
    <t>SANTA MARTHA</t>
  </si>
  <si>
    <t>700145</t>
  </si>
  <si>
    <t>VILLA TUMAVI</t>
  </si>
  <si>
    <t>700649</t>
  </si>
  <si>
    <t>CANADA II</t>
  </si>
  <si>
    <t>700651</t>
  </si>
  <si>
    <t>MONTE VERDE</t>
  </si>
  <si>
    <t>700672</t>
  </si>
  <si>
    <t>700673</t>
  </si>
  <si>
    <t>LA SAGRADA FAMILIA</t>
  </si>
  <si>
    <t>700831</t>
  </si>
  <si>
    <t xml:space="preserve">DISTRITO 8 </t>
  </si>
  <si>
    <t>700832</t>
  </si>
  <si>
    <t>DISTRITO 1</t>
  </si>
  <si>
    <t>700847</t>
  </si>
  <si>
    <t>TIQUIPAYA</t>
  </si>
  <si>
    <t>700140</t>
  </si>
  <si>
    <t xml:space="preserve">DERMATOLOGICO                                                  </t>
  </si>
  <si>
    <t>700676</t>
  </si>
  <si>
    <t xml:space="preserve">C.S. CLINICA SANTIAGO APOSTOL                                         </t>
  </si>
  <si>
    <t>700134</t>
  </si>
  <si>
    <t>HOSPITAL EL TORNO</t>
  </si>
  <si>
    <t>700650</t>
  </si>
  <si>
    <t>EL SALAO</t>
  </si>
  <si>
    <t xml:space="preserve">RED CENTRO               </t>
  </si>
  <si>
    <t>700781</t>
  </si>
  <si>
    <t>BANCO DE SANGRE CAJA PETROLERA DE SALUD</t>
  </si>
  <si>
    <t>700783</t>
  </si>
  <si>
    <t xml:space="preserve">BANCO DE SANGRE DR. ZUMA </t>
  </si>
  <si>
    <t>700784</t>
  </si>
  <si>
    <t>BANCO DE SANGRE REGIONAL SANTA CRUZ</t>
  </si>
  <si>
    <t>700772</t>
  </si>
  <si>
    <t>INSTITUTO DEL RIÑON S.R.L.</t>
  </si>
  <si>
    <t>700801</t>
  </si>
  <si>
    <t>"FAMILY CENTER" S.R.L. CENTRO DE SALUD SEXUAL</t>
  </si>
  <si>
    <t>700810</t>
  </si>
  <si>
    <t>BIOINGENIERIA ESPECIALIZADA S.R.L.</t>
  </si>
  <si>
    <t>700813</t>
  </si>
  <si>
    <t>HOSPITAL PSIQUIATRICO BLANCA  AÑEZ DE LOZADA</t>
  </si>
  <si>
    <t>700836</t>
  </si>
  <si>
    <t>CENTRO DE ATENCIÓN Y PREVENCIÓN DE LA DIABETES</t>
  </si>
  <si>
    <t>700839</t>
  </si>
  <si>
    <t>CENTRO DE HEMODIÁLISIS MEDINACELI AMORES S.R.L.</t>
  </si>
  <si>
    <t>700008</t>
  </si>
  <si>
    <t>ROQUE AGUILERA</t>
  </si>
  <si>
    <t>700010</t>
  </si>
  <si>
    <t>WILLE LEMAITRE</t>
  </si>
  <si>
    <t>700011</t>
  </si>
  <si>
    <t>700012</t>
  </si>
  <si>
    <t xml:space="preserve">VIRGEN DE COTOCA </t>
  </si>
  <si>
    <t>700024</t>
  </si>
  <si>
    <t>ELVIRA WUNDERLICH</t>
  </si>
  <si>
    <t>700072</t>
  </si>
  <si>
    <t>BRIGIDA</t>
  </si>
  <si>
    <t>700719</t>
  </si>
  <si>
    <t xml:space="preserve">CONS. MEDICO A.  C.E.D.I.M.                                           </t>
  </si>
  <si>
    <t>700720</t>
  </si>
  <si>
    <t xml:space="preserve">CONS. MEDICO PRO MUJER PIRAI                                          </t>
  </si>
  <si>
    <t>700721</t>
  </si>
  <si>
    <t xml:space="preserve">CONS. MEDICO EL CRISTO                                                </t>
  </si>
  <si>
    <t>700722</t>
  </si>
  <si>
    <t xml:space="preserve">CONS. MEDICO LAPAROSCOPICA                                            </t>
  </si>
  <si>
    <t>700723</t>
  </si>
  <si>
    <t xml:space="preserve">CONS. MEDICO A . RIVIUT SRL.                                          </t>
  </si>
  <si>
    <t>700724</t>
  </si>
  <si>
    <t xml:space="preserve">CENTRO DE  DIALISIS MEDICA DIALDYMED                           </t>
  </si>
  <si>
    <t>700725</t>
  </si>
  <si>
    <t xml:space="preserve">CONS MEDICO SANTA CRUZ                                                </t>
  </si>
  <si>
    <t>700726</t>
  </si>
  <si>
    <t xml:space="preserve">CONS. MEDICO DE NEFROLOGIA Y DIALISIS                                 </t>
  </si>
  <si>
    <t>700790</t>
  </si>
  <si>
    <t>CENTRO DE HEMODIALISIS DAVOSAN</t>
  </si>
  <si>
    <t>700812</t>
  </si>
  <si>
    <t>CLINICA CRISTIANA SRL.</t>
  </si>
  <si>
    <t>700007</t>
  </si>
  <si>
    <t xml:space="preserve">PERPETUO SOCORRO </t>
  </si>
  <si>
    <t>700025</t>
  </si>
  <si>
    <t>SANTA ROSITA</t>
  </si>
  <si>
    <t>700026</t>
  </si>
  <si>
    <t xml:space="preserve">VIRGEN DE FATIMA </t>
  </si>
  <si>
    <t>700052</t>
  </si>
  <si>
    <t>700502</t>
  </si>
  <si>
    <t xml:space="preserve">CLINICA KAMIYA                                                   </t>
  </si>
  <si>
    <t>700506</t>
  </si>
  <si>
    <t xml:space="preserve">H.B. INST. DE MED DIAGNOSIS                                           </t>
  </si>
  <si>
    <t>700779</t>
  </si>
  <si>
    <t>CLINICA SAMI - SALUD</t>
  </si>
  <si>
    <t>700788</t>
  </si>
  <si>
    <t>CLINICA INNOVE</t>
  </si>
  <si>
    <t>700789</t>
  </si>
  <si>
    <t>CLINICA MADRID S.R.L.</t>
  </si>
  <si>
    <t>700034</t>
  </si>
  <si>
    <t xml:space="preserve">C.S. PROSALUD LA MORITA                                               </t>
  </si>
  <si>
    <t>700040</t>
  </si>
  <si>
    <t xml:space="preserve">C.S. PROSALUD LA MADRE                                                </t>
  </si>
  <si>
    <t>700041</t>
  </si>
  <si>
    <t xml:space="preserve">C.S. PROSALUD EL CARMEN                                               </t>
  </si>
  <si>
    <t>700050</t>
  </si>
  <si>
    <t xml:space="preserve">C.S. MARIE STOPES BOLIVIA                                              </t>
  </si>
  <si>
    <t>700069</t>
  </si>
  <si>
    <t xml:space="preserve">C.S. C.I.E.S. SANTA CRUZ                                              </t>
  </si>
  <si>
    <t>700092</t>
  </si>
  <si>
    <t xml:space="preserve">C.S. POLICLINICO CNS IRALA                                            </t>
  </si>
  <si>
    <t>700111</t>
  </si>
  <si>
    <t xml:space="preserve">C.S. CLINICA TORRES                                                   </t>
  </si>
  <si>
    <t>700117</t>
  </si>
  <si>
    <t xml:space="preserve">C.S. CLINICA SAN PEDRO                                                </t>
  </si>
  <si>
    <t>700499</t>
  </si>
  <si>
    <t xml:space="preserve">C.S. CLINICA BETHEL                                                   </t>
  </si>
  <si>
    <t>700544</t>
  </si>
  <si>
    <t xml:space="preserve">C.S. COOP. JESUS NAZARENO                                             </t>
  </si>
  <si>
    <t>700545</t>
  </si>
  <si>
    <t xml:space="preserve">C.S. MISION ESPERANZA                                                 </t>
  </si>
  <si>
    <t>700593</t>
  </si>
  <si>
    <t xml:space="preserve">C.S. BRONCO PULMONAR II                                               </t>
  </si>
  <si>
    <t>700594</t>
  </si>
  <si>
    <t xml:space="preserve">C.S. BRONCO  PULMONAR I                                               </t>
  </si>
  <si>
    <t>700803</t>
  </si>
  <si>
    <t>CENTRO MEDICO BARUCH</t>
  </si>
  <si>
    <t>700811</t>
  </si>
  <si>
    <t>CLINICA SION SALUD URBARI SRL.</t>
  </si>
  <si>
    <t>700046</t>
  </si>
  <si>
    <t xml:space="preserve">H.B.  KOLPING PARAISO                                                 </t>
  </si>
  <si>
    <t>700076</t>
  </si>
  <si>
    <t xml:space="preserve">H.B. CL. MELENDRES                                                    </t>
  </si>
  <si>
    <t>700088</t>
  </si>
  <si>
    <t xml:space="preserve">H.B. CLINICA PEREYRA                                                  </t>
  </si>
  <si>
    <t>700100</t>
  </si>
  <si>
    <t xml:space="preserve">H.B. CL. ANGEL FOIANINI                                               </t>
  </si>
  <si>
    <t>700104</t>
  </si>
  <si>
    <t xml:space="preserve">H.B. CL. #3 POLICIAL                                                  </t>
  </si>
  <si>
    <t>700105</t>
  </si>
  <si>
    <t xml:space="preserve">H.B. CLINICA SANTA MARIA                                              </t>
  </si>
  <si>
    <t>700107</t>
  </si>
  <si>
    <t xml:space="preserve">H.B. CLINICA SAAVEDRA                                                 </t>
  </si>
  <si>
    <t>700109</t>
  </si>
  <si>
    <t xml:space="preserve">H.B. CLINICA INCOR                                                    </t>
  </si>
  <si>
    <t>700114</t>
  </si>
  <si>
    <t xml:space="preserve">H.B. CLINICA NIÑO JESUS                                               </t>
  </si>
  <si>
    <t>700116</t>
  </si>
  <si>
    <t xml:space="preserve">H.B. CLINICA MONTALVO SRL.                                            </t>
  </si>
  <si>
    <t>700500</t>
  </si>
  <si>
    <t xml:space="preserve">H.B. CLINICA BILBAO                                                   </t>
  </si>
  <si>
    <t>700503</t>
  </si>
  <si>
    <t xml:space="preserve">H.B. CLINCA LOURDES                                                   </t>
  </si>
  <si>
    <t>700504</t>
  </si>
  <si>
    <t xml:space="preserve">H.B. CLINICA NIÑO JESUS SUC1                                          </t>
  </si>
  <si>
    <t>700505</t>
  </si>
  <si>
    <t xml:space="preserve">H.B. CLINICA SIRANI                                                   </t>
  </si>
  <si>
    <t>700507</t>
  </si>
  <si>
    <t xml:space="preserve">H.B.SINEC                                                             </t>
  </si>
  <si>
    <t>700508</t>
  </si>
  <si>
    <t xml:space="preserve">H.B. CLINICA CARDENAL MAURER                                          </t>
  </si>
  <si>
    <t>700543</t>
  </si>
  <si>
    <t xml:space="preserve">H.B. CLINICA COSALUD                                                  </t>
  </si>
  <si>
    <t>700592</t>
  </si>
  <si>
    <t xml:space="preserve">H.B. CL.  NUCLEAR                                                     </t>
  </si>
  <si>
    <t>700599</t>
  </si>
  <si>
    <t xml:space="preserve">H.B. ITALIA                                                           </t>
  </si>
  <si>
    <t xml:space="preserve">Cabildo Indigenal                  </t>
  </si>
  <si>
    <t>700728</t>
  </si>
  <si>
    <t xml:space="preserve">CLINICA CRISTO SALVADOR                                               </t>
  </si>
  <si>
    <t>700731</t>
  </si>
  <si>
    <t xml:space="preserve">CLINICA DEL PULMON                                                    </t>
  </si>
  <si>
    <t>700732</t>
  </si>
  <si>
    <t xml:space="preserve">CLINICA BALANCE                                                       </t>
  </si>
  <si>
    <t>700733</t>
  </si>
  <si>
    <t xml:space="preserve">CLINICA SANTA  TERESA DE JESUS                                        </t>
  </si>
  <si>
    <t>700734</t>
  </si>
  <si>
    <t xml:space="preserve">CLINICA CRISTIANA SOLIDARIA                                           </t>
  </si>
  <si>
    <t>700735</t>
  </si>
  <si>
    <t xml:space="preserve">CLINICA AMEC II                                                       </t>
  </si>
  <si>
    <t>700737</t>
  </si>
  <si>
    <t>700770</t>
  </si>
  <si>
    <t xml:space="preserve">CLINICA CENTRO DE LA MUJER RENGEL SRL                                 </t>
  </si>
  <si>
    <t>700799</t>
  </si>
  <si>
    <t>CLINICA MEDICA MANANTIAL DE VIDA SRL.</t>
  </si>
  <si>
    <t>700805</t>
  </si>
  <si>
    <t>CLINICA ESPAÑA</t>
  </si>
  <si>
    <t>700830</t>
  </si>
  <si>
    <t>HOSPITAL DE CLINICAS SANTA CRUZ</t>
  </si>
  <si>
    <t>700833</t>
  </si>
  <si>
    <t>CLINICA TRAUMA CLINIC S.R.L</t>
  </si>
  <si>
    <t>700802</t>
  </si>
  <si>
    <t xml:space="preserve">CENTRO DE ESPECIALIDADES RENAL NEFROLOGIA INTEGRAL </t>
  </si>
  <si>
    <t>700846</t>
  </si>
  <si>
    <t>POLICLINICO NORTE</t>
  </si>
  <si>
    <t>700798</t>
  </si>
  <si>
    <t>POLICONSULTORIO BIOCELL</t>
  </si>
  <si>
    <t>700800</t>
  </si>
  <si>
    <t xml:space="preserve">POLICONSULTORIO MEDICO "POLIMEC" SRL </t>
  </si>
  <si>
    <t>700816</t>
  </si>
  <si>
    <t>CAJA PETROLERA DE SALUD POLICONSULTORIO NORTE</t>
  </si>
  <si>
    <t>700843</t>
  </si>
  <si>
    <t>CIMFA CENTRAL CNS</t>
  </si>
  <si>
    <t xml:space="preserve">RED ESTE                 </t>
  </si>
  <si>
    <t>700015</t>
  </si>
  <si>
    <t>EL PAJONAL</t>
  </si>
  <si>
    <t>700027</t>
  </si>
  <si>
    <t>SAN PANTALEON</t>
  </si>
  <si>
    <t>700064</t>
  </si>
  <si>
    <t>700082</t>
  </si>
  <si>
    <t>MARIA CECILIA</t>
  </si>
  <si>
    <t>700087</t>
  </si>
  <si>
    <t>MI SALUD</t>
  </si>
  <si>
    <t>700095</t>
  </si>
  <si>
    <t>700101</t>
  </si>
  <si>
    <t>12 DE DICIEMBRE</t>
  </si>
  <si>
    <t>700569</t>
  </si>
  <si>
    <t>CENTRO DE RECUPERACION NUTRICIONAL SANTA CRUZ</t>
  </si>
  <si>
    <t>700632</t>
  </si>
  <si>
    <t>CAÑADA EL CARMEN</t>
  </si>
  <si>
    <t>700633</t>
  </si>
  <si>
    <t>SAN LUISITO</t>
  </si>
  <si>
    <t>700634</t>
  </si>
  <si>
    <t>SAN MIGUEL DE LOS JUNOS</t>
  </si>
  <si>
    <t>700635</t>
  </si>
  <si>
    <t>EL PORVENIR</t>
  </si>
  <si>
    <t>700636</t>
  </si>
  <si>
    <t>NOEL KEMPFF</t>
  </si>
  <si>
    <t>700661</t>
  </si>
  <si>
    <t>LOS PINOS BARRIO NUEVO</t>
  </si>
  <si>
    <t>700662</t>
  </si>
  <si>
    <t>ONDULINE GUAPURU</t>
  </si>
  <si>
    <t>700663</t>
  </si>
  <si>
    <t>SANTIAGO PARADA</t>
  </si>
  <si>
    <t>700693</t>
  </si>
  <si>
    <t>EL QUIOR</t>
  </si>
  <si>
    <t>700694</t>
  </si>
  <si>
    <t>BUEN SAMARITANO</t>
  </si>
  <si>
    <t>700028</t>
  </si>
  <si>
    <t>25 DE DICIEMBRE</t>
  </si>
  <si>
    <t>700063</t>
  </si>
  <si>
    <t>PREVENTIVA SUD</t>
  </si>
  <si>
    <t>700066</t>
  </si>
  <si>
    <t>18 DE MARZO</t>
  </si>
  <si>
    <t>700086</t>
  </si>
  <si>
    <t>VIDA Y ESPERANZA</t>
  </si>
  <si>
    <t>700808</t>
  </si>
  <si>
    <t>C.S.I. "SOI" S.R.L.</t>
  </si>
  <si>
    <t>700032</t>
  </si>
  <si>
    <t xml:space="preserve">C.S. PROSALUD DR. I. SUAREZ                                           </t>
  </si>
  <si>
    <t>700033</t>
  </si>
  <si>
    <t xml:space="preserve">C.S. PROSALUD DR. D. FOIANINI                                         </t>
  </si>
  <si>
    <t>700042</t>
  </si>
  <si>
    <t xml:space="preserve">C.S. PROSALUD HEROES DEL CHACO                                        </t>
  </si>
  <si>
    <t>700044</t>
  </si>
  <si>
    <t xml:space="preserve">C.S. BUEN SAMARITANO -STA.CRUZ                                        </t>
  </si>
  <si>
    <t>700080</t>
  </si>
  <si>
    <t xml:space="preserve">C.S. C.N.S. VILLA 1 DE MAYO                                           </t>
  </si>
  <si>
    <t>700509</t>
  </si>
  <si>
    <t xml:space="preserve">C.S. CLINICA SANTA TERESA                                             </t>
  </si>
  <si>
    <t>700570</t>
  </si>
  <si>
    <t xml:space="preserve">C.S. VILLA ALEGRE - CAMPECHE                                          </t>
  </si>
  <si>
    <t>700620</t>
  </si>
  <si>
    <t>700621</t>
  </si>
  <si>
    <t xml:space="preserve">C.S. PRO-MUJER (PLAN 3 MIL)                                           </t>
  </si>
  <si>
    <t>700628</t>
  </si>
  <si>
    <t xml:space="preserve">C.S. PAURITO MATERNO INFANTIL                                         </t>
  </si>
  <si>
    <t>700695</t>
  </si>
  <si>
    <t xml:space="preserve">C.S. PROFAMILIA                                                       </t>
  </si>
  <si>
    <t>700061</t>
  </si>
  <si>
    <t xml:space="preserve">H.B. VIRGEN MILAGROSA                                                 </t>
  </si>
  <si>
    <t>700067</t>
  </si>
  <si>
    <t xml:space="preserve">H.B. HERNANDEZ VERA                                                   </t>
  </si>
  <si>
    <t>700510</t>
  </si>
  <si>
    <t xml:space="preserve">H.B. CLINICA MEDICA GONZALES                                          </t>
  </si>
  <si>
    <t>700623</t>
  </si>
  <si>
    <t xml:space="preserve">CL. SANTA FE                                                          </t>
  </si>
  <si>
    <t>700629</t>
  </si>
  <si>
    <t xml:space="preserve">CLINICA EL TROMPILLO                                                  </t>
  </si>
  <si>
    <t>700630</t>
  </si>
  <si>
    <t>HOSPITAL MUNICIPAL PLAN 3000</t>
  </si>
  <si>
    <t>700631</t>
  </si>
  <si>
    <t xml:space="preserve">CLINICA SAN RAFAELA                                                   </t>
  </si>
  <si>
    <t>700648</t>
  </si>
  <si>
    <t>HOSPITAL MUNICIPAL VILLA 1RO DE MAYO</t>
  </si>
  <si>
    <t>700696</t>
  </si>
  <si>
    <t xml:space="preserve">CLINICA MEDICO CRISTIANO SOLIDARIO                                    </t>
  </si>
  <si>
    <t>700806</t>
  </si>
  <si>
    <t>CLINICA SAN ISIDRO</t>
  </si>
  <si>
    <t>700807</t>
  </si>
  <si>
    <t>CLINICA "BARTA DE GRUVID S.R.L."</t>
  </si>
  <si>
    <t>700815</t>
  </si>
  <si>
    <t>CAJA PETROLERA DE SALUD POLICONSULTORIO SUR</t>
  </si>
  <si>
    <t xml:space="preserve">RED NORTE                </t>
  </si>
  <si>
    <t>700009</t>
  </si>
  <si>
    <t>ANITA SUAREZ DE LEIGUE</t>
  </si>
  <si>
    <t>700013</t>
  </si>
  <si>
    <t>POCHOLA TRAPERO</t>
  </si>
  <si>
    <t>700029</t>
  </si>
  <si>
    <t>700047</t>
  </si>
  <si>
    <t>HAMACAS</t>
  </si>
  <si>
    <t>700084</t>
  </si>
  <si>
    <t>MONTERO HOYOS</t>
  </si>
  <si>
    <t>700641</t>
  </si>
  <si>
    <t>EL DORADO NORTE</t>
  </si>
  <si>
    <t>700655</t>
  </si>
  <si>
    <t>LOS TUSEQUIS</t>
  </si>
  <si>
    <t>700666</t>
  </si>
  <si>
    <t>PAMPA DE LA ISLA</t>
  </si>
  <si>
    <t>700688</t>
  </si>
  <si>
    <t>LOS CUSIS</t>
  </si>
  <si>
    <t>700701</t>
  </si>
  <si>
    <t>26 DE SEPTIEMBRE</t>
  </si>
  <si>
    <t>700826</t>
  </si>
  <si>
    <t>CENTRO MÉDICO INTEGRAL</t>
  </si>
  <si>
    <t>700091</t>
  </si>
  <si>
    <t xml:space="preserve">C.S.C. I. JESUS MARIA                                                   </t>
  </si>
  <si>
    <t>700853</t>
  </si>
  <si>
    <t>CLINICA CAMPERO S.R.L.</t>
  </si>
  <si>
    <t>700036</t>
  </si>
  <si>
    <t>LAZARETO</t>
  </si>
  <si>
    <t>700060</t>
  </si>
  <si>
    <t>700081</t>
  </si>
  <si>
    <t xml:space="preserve">10 DE OCTUBRE                                                    </t>
  </si>
  <si>
    <t>700844</t>
  </si>
  <si>
    <t>C.S.I. MUNICIPAL DM-5</t>
  </si>
  <si>
    <t>700030</t>
  </si>
  <si>
    <t xml:space="preserve">C.S. PROSALUD VILLA PILLIN                                            </t>
  </si>
  <si>
    <t>700045</t>
  </si>
  <si>
    <t xml:space="preserve">C.S. KOLPING 15 DE DICIEMBRE                                          </t>
  </si>
  <si>
    <t>700048</t>
  </si>
  <si>
    <t xml:space="preserve">C.S. KOLPING-LOS CHACOS                                               </t>
  </si>
  <si>
    <t>700049</t>
  </si>
  <si>
    <t xml:space="preserve">C.S. SAN MARTIN-LAS PAMPITAS                                          </t>
  </si>
  <si>
    <t>700054</t>
  </si>
  <si>
    <t xml:space="preserve">C.S. PROSALUD LAS PAMPITAS                                            </t>
  </si>
  <si>
    <t>700094</t>
  </si>
  <si>
    <t xml:space="preserve">C.S. C.N.S.  PAUSERNA                                                 </t>
  </si>
  <si>
    <t>700487</t>
  </si>
  <si>
    <t xml:space="preserve">C.S. IGLESIA LOS CHACOS                                               </t>
  </si>
  <si>
    <t>700516</t>
  </si>
  <si>
    <t xml:space="preserve">C.S. CLINICA BUENA SALUD                                              </t>
  </si>
  <si>
    <t>700549</t>
  </si>
  <si>
    <t xml:space="preserve">CLÍNICA VIRGEN DE COTOCA                                              </t>
  </si>
  <si>
    <t>700565</t>
  </si>
  <si>
    <t xml:space="preserve">C.S. PRO MUJER BONANZA                                                </t>
  </si>
  <si>
    <t>700567</t>
  </si>
  <si>
    <t xml:space="preserve">C.S PRO MUJER PATUJU                                                  </t>
  </si>
  <si>
    <t>700687</t>
  </si>
  <si>
    <t xml:space="preserve">C.S. VIRGEN DE LUJAN                                                  </t>
  </si>
  <si>
    <t>700031</t>
  </si>
  <si>
    <t xml:space="preserve">H.B. CLINICA PROSALUD                                                 </t>
  </si>
  <si>
    <t>700090</t>
  </si>
  <si>
    <t xml:space="preserve">H.B. CLINICA UCEBOL                                                   </t>
  </si>
  <si>
    <t>700513</t>
  </si>
  <si>
    <t xml:space="preserve">H.B. GUARACACHI  CPS                                                  </t>
  </si>
  <si>
    <t>700515</t>
  </si>
  <si>
    <t xml:space="preserve">H.B. CLINICA HAMACAS                                                  </t>
  </si>
  <si>
    <t>700637</t>
  </si>
  <si>
    <t xml:space="preserve">C.S. CAMINOS Y.R.A.                                                   </t>
  </si>
  <si>
    <t>700686</t>
  </si>
  <si>
    <t xml:space="preserve">CLINICA MEDICA FIGUEROA                                               </t>
  </si>
  <si>
    <t>700766</t>
  </si>
  <si>
    <t xml:space="preserve">H.B. CLINICA BRASIL                                                   </t>
  </si>
  <si>
    <t>700785</t>
  </si>
  <si>
    <t>HOSPITAL CATOLICO S.M.- HCSM</t>
  </si>
  <si>
    <t>700817</t>
  </si>
  <si>
    <t>CLINICA DEL SEGURO INTEGRAL DE SALUD "SINEC"</t>
  </si>
  <si>
    <t>700819</t>
  </si>
  <si>
    <t>CENTRO DE ESPECIALIDADES VIDA Y ESPERANZA</t>
  </si>
  <si>
    <t>700827</t>
  </si>
  <si>
    <t xml:space="preserve">CLÍNICA VIARA SRL. </t>
  </si>
  <si>
    <t xml:space="preserve">RED SUD                  </t>
  </si>
  <si>
    <t>700017</t>
  </si>
  <si>
    <t>PEDRO DIEZ</t>
  </si>
  <si>
    <t>700020</t>
  </si>
  <si>
    <t>ANTOFAGASTA</t>
  </si>
  <si>
    <t>700021</t>
  </si>
  <si>
    <t>TIERRAS NUEVAS</t>
  </si>
  <si>
    <t>700022</t>
  </si>
  <si>
    <t>LAS AMERICAS</t>
  </si>
  <si>
    <t>700051</t>
  </si>
  <si>
    <t>SANTE SUD</t>
  </si>
  <si>
    <t>700057</t>
  </si>
  <si>
    <t>LA COLORADA</t>
  </si>
  <si>
    <t>700085</t>
  </si>
  <si>
    <t>PALMAR DEL ORATORIO</t>
  </si>
  <si>
    <t>700616</t>
  </si>
  <si>
    <t>PALMASOLA</t>
  </si>
  <si>
    <t>700627</t>
  </si>
  <si>
    <t>ROCA Y CORONADO</t>
  </si>
  <si>
    <t>700638</t>
  </si>
  <si>
    <t>EL RECREO</t>
  </si>
  <si>
    <t>700639</t>
  </si>
  <si>
    <t>PLAN 4000</t>
  </si>
  <si>
    <t>700640</t>
  </si>
  <si>
    <t>LOS BOSQUES</t>
  </si>
  <si>
    <t>700643</t>
  </si>
  <si>
    <t>MAGISTERIO</t>
  </si>
  <si>
    <t>700644</t>
  </si>
  <si>
    <t>EL TAJIBO</t>
  </si>
  <si>
    <t>700645</t>
  </si>
  <si>
    <t>CORTEZ</t>
  </si>
  <si>
    <t>700685</t>
  </si>
  <si>
    <t>BERMUDEZ</t>
  </si>
  <si>
    <t>700035</t>
  </si>
  <si>
    <t>LOS OLIVOS</t>
  </si>
  <si>
    <t>700038</t>
  </si>
  <si>
    <t>700791</t>
  </si>
  <si>
    <t>CLINICA MODELO JESUS OBRERO</t>
  </si>
  <si>
    <t>700792</t>
  </si>
  <si>
    <t>CLINICA  ANDREA H&amp;M</t>
  </si>
  <si>
    <t>700852</t>
  </si>
  <si>
    <t>MUNICIPAL DM-12</t>
  </si>
  <si>
    <t>700037</t>
  </si>
  <si>
    <t xml:space="preserve">C.S. PROSALUD LOS LOTES                                               </t>
  </si>
  <si>
    <t>700039</t>
  </si>
  <si>
    <t xml:space="preserve">C.S. PROSALUD LA CUCHILLA                                             </t>
  </si>
  <si>
    <t>700071</t>
  </si>
  <si>
    <t xml:space="preserve">C.S. POLICLINICO CNS KM 6                                             </t>
  </si>
  <si>
    <t>700093</t>
  </si>
  <si>
    <t xml:space="preserve">C.S. C.N.S. SANTOS  DUMONT                                            </t>
  </si>
  <si>
    <t>700850</t>
  </si>
  <si>
    <t xml:space="preserve">CENTRO MÉDICO SAN SALVADOR </t>
  </si>
  <si>
    <t>700023</t>
  </si>
  <si>
    <t xml:space="preserve">H.B. GRUMEDSO                                                         </t>
  </si>
  <si>
    <t>700058</t>
  </si>
  <si>
    <t xml:space="preserve">H.B. SAN MARTIN DE P. CUCHILLA                                        </t>
  </si>
  <si>
    <t>700074</t>
  </si>
  <si>
    <t xml:space="preserve">H.B. CL. SAN PRUDENCIO                                                </t>
  </si>
  <si>
    <t>700075</t>
  </si>
  <si>
    <t xml:space="preserve">CLINICA IRCA                                </t>
  </si>
  <si>
    <t>700529</t>
  </si>
  <si>
    <t>HOSPITAL MUNICIPAL FRANCES</t>
  </si>
  <si>
    <t>700642</t>
  </si>
  <si>
    <t>HOSPITAL MUNICIPAL BAJIO DEL ORIENTE</t>
  </si>
  <si>
    <t>700595</t>
  </si>
  <si>
    <t xml:space="preserve">INSTITUTO  PSIQUIATRICO BENITO MENNI                                  </t>
  </si>
  <si>
    <t xml:space="preserve">ANGEL SANDOVAL           </t>
  </si>
  <si>
    <t>71201</t>
  </si>
  <si>
    <t xml:space="preserve">SAN MATIAS                    </t>
  </si>
  <si>
    <t>700409</t>
  </si>
  <si>
    <t>SANTO CORAZON</t>
  </si>
  <si>
    <t>700411</t>
  </si>
  <si>
    <t>ASCENSION DE LA FRONTERA</t>
  </si>
  <si>
    <t>700412</t>
  </si>
  <si>
    <t>700410</t>
  </si>
  <si>
    <t>SAN MATIAS</t>
  </si>
  <si>
    <t>700413</t>
  </si>
  <si>
    <t>700414</t>
  </si>
  <si>
    <t>700415</t>
  </si>
  <si>
    <t>SAN FERNANDO</t>
  </si>
  <si>
    <t>700613</t>
  </si>
  <si>
    <t>700762</t>
  </si>
  <si>
    <t>TORNITO</t>
  </si>
  <si>
    <t>700763</t>
  </si>
  <si>
    <t>NATIVIDAD</t>
  </si>
  <si>
    <t xml:space="preserve">CHIQUITOS                     </t>
  </si>
  <si>
    <t xml:space="preserve">CHIQUITOS                </t>
  </si>
  <si>
    <t>70501</t>
  </si>
  <si>
    <t xml:space="preserve">SAN JOSE DE CHIQUITOS         </t>
  </si>
  <si>
    <t>700218</t>
  </si>
  <si>
    <t>TAPERAS</t>
  </si>
  <si>
    <t>700219</t>
  </si>
  <si>
    <t>700224</t>
  </si>
  <si>
    <t>QUIMOME</t>
  </si>
  <si>
    <t>700221</t>
  </si>
  <si>
    <t xml:space="preserve">C.S. CAJA PETROLERA SJ                                                </t>
  </si>
  <si>
    <t>700222</t>
  </si>
  <si>
    <t xml:space="preserve">C.S. C.N.S SAN JOSE                                                   </t>
  </si>
  <si>
    <t>700223</t>
  </si>
  <si>
    <t xml:space="preserve">C.S. CLINICA CRISTO REY                                               </t>
  </si>
  <si>
    <t>700216</t>
  </si>
  <si>
    <t>HOSPITAL BERNARDINO GIL JULIO.</t>
  </si>
  <si>
    <t>700217</t>
  </si>
  <si>
    <t>SAN JUAN DE CHIQUITOS</t>
  </si>
  <si>
    <t>700220</t>
  </si>
  <si>
    <t>700583</t>
  </si>
  <si>
    <t>IPIAS</t>
  </si>
  <si>
    <t>700820</t>
  </si>
  <si>
    <t>P.S. 15 DE AGOSTO</t>
  </si>
  <si>
    <t>700821</t>
  </si>
  <si>
    <t>P.S. RAMADA</t>
  </si>
  <si>
    <t>700822</t>
  </si>
  <si>
    <t xml:space="preserve">P.S. LA FORTUNA </t>
  </si>
  <si>
    <t>70502</t>
  </si>
  <si>
    <t xml:space="preserve">PAILON                        </t>
  </si>
  <si>
    <t>700227</t>
  </si>
  <si>
    <t>POZO DEL TIGRE</t>
  </si>
  <si>
    <t>700228</t>
  </si>
  <si>
    <t>ROSAL CENTRO</t>
  </si>
  <si>
    <t>700229</t>
  </si>
  <si>
    <t>CANHADA LARGA</t>
  </si>
  <si>
    <t>700690</t>
  </si>
  <si>
    <t>TINTO</t>
  </si>
  <si>
    <t>700226</t>
  </si>
  <si>
    <t>700225</t>
  </si>
  <si>
    <t>PAILON</t>
  </si>
  <si>
    <t>700691</t>
  </si>
  <si>
    <t>700692</t>
  </si>
  <si>
    <t>CERRO</t>
  </si>
  <si>
    <t>70503</t>
  </si>
  <si>
    <t xml:space="preserve">ROBORE                        </t>
  </si>
  <si>
    <t>700230</t>
  </si>
  <si>
    <t>SANTA LUCIA</t>
  </si>
  <si>
    <t>700232</t>
  </si>
  <si>
    <t>JUAN XXIII</t>
  </si>
  <si>
    <t>700231</t>
  </si>
  <si>
    <t>GERMAN VACA DIEZ</t>
  </si>
  <si>
    <t>700233</t>
  </si>
  <si>
    <t xml:space="preserve">C.S. C.N.S. ROBORE                                                    </t>
  </si>
  <si>
    <t>700235</t>
  </si>
  <si>
    <t xml:space="preserve">C.S. COSMIL(SCZ-ROBORE)                                               </t>
  </si>
  <si>
    <t>700234</t>
  </si>
  <si>
    <t xml:space="preserve">H.B. CAJA PETROLERA -ROBORE                                           </t>
  </si>
  <si>
    <t>700236</t>
  </si>
  <si>
    <t xml:space="preserve">CORDILLERA                    </t>
  </si>
  <si>
    <t xml:space="preserve">CORDILLERA               </t>
  </si>
  <si>
    <t>70701</t>
  </si>
  <si>
    <t xml:space="preserve">LAGUNILLAS                    </t>
  </si>
  <si>
    <t>700253</t>
  </si>
  <si>
    <t>SAN LUIS (LAGUNILLAS)</t>
  </si>
  <si>
    <t>700585</t>
  </si>
  <si>
    <t>700255</t>
  </si>
  <si>
    <t xml:space="preserve">PUEBLO NUEVO </t>
  </si>
  <si>
    <t>700256</t>
  </si>
  <si>
    <t>POTRERILLOS</t>
  </si>
  <si>
    <t>700257</t>
  </si>
  <si>
    <t>IGUASURENDA</t>
  </si>
  <si>
    <t>700258</t>
  </si>
  <si>
    <t>IVIYECA</t>
  </si>
  <si>
    <t>70702</t>
  </si>
  <si>
    <t xml:space="preserve">CHARAGUA                      </t>
  </si>
  <si>
    <t>700264</t>
  </si>
  <si>
    <t>EL ESPINO</t>
  </si>
  <si>
    <t>700265</t>
  </si>
  <si>
    <t>DR. ROBERTO UGARTE</t>
  </si>
  <si>
    <t>700266</t>
  </si>
  <si>
    <t>JOSE IYAMBAE</t>
  </si>
  <si>
    <t>700269</t>
  </si>
  <si>
    <t>YOVI</t>
  </si>
  <si>
    <t>700270</t>
  </si>
  <si>
    <t>700275</t>
  </si>
  <si>
    <t>ISIPORENDA</t>
  </si>
  <si>
    <t>700771</t>
  </si>
  <si>
    <t xml:space="preserve">C.S.A. CHARAGUA                                                       </t>
  </si>
  <si>
    <t>700787</t>
  </si>
  <si>
    <t>TARENDA</t>
  </si>
  <si>
    <t>700259</t>
  </si>
  <si>
    <t>MAMERTO EGUEZ SORUCO</t>
  </si>
  <si>
    <t>700260</t>
  </si>
  <si>
    <t>TAPUTA</t>
  </si>
  <si>
    <t>700261</t>
  </si>
  <si>
    <t>KAPIGUAZUTI</t>
  </si>
  <si>
    <t>700262</t>
  </si>
  <si>
    <t>MASAVI</t>
  </si>
  <si>
    <t>700263</t>
  </si>
  <si>
    <t>ITAYU</t>
  </si>
  <si>
    <t>700267</t>
  </si>
  <si>
    <t>YAPIROA</t>
  </si>
  <si>
    <t>700268</t>
  </si>
  <si>
    <t>COPERE LOMA</t>
  </si>
  <si>
    <t>700271</t>
  </si>
  <si>
    <t>ITATIQUI</t>
  </si>
  <si>
    <t>700272</t>
  </si>
  <si>
    <t>700273</t>
  </si>
  <si>
    <t>CUARIRENDA</t>
  </si>
  <si>
    <t>700274</t>
  </si>
  <si>
    <t>RANCHO NUEVO</t>
  </si>
  <si>
    <t>700769</t>
  </si>
  <si>
    <t xml:space="preserve">P.S. AGUARATY                                                         </t>
  </si>
  <si>
    <t>70703</t>
  </si>
  <si>
    <t xml:space="preserve">CABEZAS                       </t>
  </si>
  <si>
    <t>700276</t>
  </si>
  <si>
    <t>CABEZAS</t>
  </si>
  <si>
    <t>700277</t>
  </si>
  <si>
    <t>ABAPO</t>
  </si>
  <si>
    <t>700278</t>
  </si>
  <si>
    <t>700279</t>
  </si>
  <si>
    <t>MORA</t>
  </si>
  <si>
    <t>700280</t>
  </si>
  <si>
    <t>ZANJA HONDA</t>
  </si>
  <si>
    <t>700281</t>
  </si>
  <si>
    <t>700584</t>
  </si>
  <si>
    <t>BRECHA 7</t>
  </si>
  <si>
    <t>700778</t>
  </si>
  <si>
    <t>PAMPA EL COSTAL</t>
  </si>
  <si>
    <t>700539</t>
  </si>
  <si>
    <t>SAN JUAN DE CAMARGO</t>
  </si>
  <si>
    <t>70704</t>
  </si>
  <si>
    <t xml:space="preserve">CUEVO                         </t>
  </si>
  <si>
    <t>700282</t>
  </si>
  <si>
    <t>700284</t>
  </si>
  <si>
    <t>EL ARENAL</t>
  </si>
  <si>
    <t>700285</t>
  </si>
  <si>
    <t>HUARACA</t>
  </si>
  <si>
    <t>700698</t>
  </si>
  <si>
    <t>TARATAGALITO</t>
  </si>
  <si>
    <t>700283</t>
  </si>
  <si>
    <t>SALINAS</t>
  </si>
  <si>
    <t>700286</t>
  </si>
  <si>
    <t>IVICUATI</t>
  </si>
  <si>
    <t>70705</t>
  </si>
  <si>
    <t xml:space="preserve">GUTIERREZ                     </t>
  </si>
  <si>
    <t>700287</t>
  </si>
  <si>
    <t>GUTIERREZ</t>
  </si>
  <si>
    <t>700292</t>
  </si>
  <si>
    <t>HEITI</t>
  </si>
  <si>
    <t>700774</t>
  </si>
  <si>
    <t>C.S. GRAN KAIPEPEMDI KARO VAICHO</t>
  </si>
  <si>
    <t>700288</t>
  </si>
  <si>
    <t>PALMARITO</t>
  </si>
  <si>
    <t>700289</t>
  </si>
  <si>
    <t>IPITA</t>
  </si>
  <si>
    <t>700290</t>
  </si>
  <si>
    <t>ITEMBEGUAZU</t>
  </si>
  <si>
    <t>700291</t>
  </si>
  <si>
    <t>IPITACITO</t>
  </si>
  <si>
    <t>700293</t>
  </si>
  <si>
    <t>IPATIMIRI</t>
  </si>
  <si>
    <t>700294</t>
  </si>
  <si>
    <t>IVAMIRAPINTA</t>
  </si>
  <si>
    <t>700295</t>
  </si>
  <si>
    <t>KAPIRENDA</t>
  </si>
  <si>
    <t>700296</t>
  </si>
  <si>
    <t>KASAPA</t>
  </si>
  <si>
    <t>700297</t>
  </si>
  <si>
    <t>TATARENDA</t>
  </si>
  <si>
    <t>700298</t>
  </si>
  <si>
    <t>SAN MIGUEL DE POSITOS</t>
  </si>
  <si>
    <t>70706</t>
  </si>
  <si>
    <t xml:space="preserve">CAMIRI                        </t>
  </si>
  <si>
    <t>700300</t>
  </si>
  <si>
    <t>SAN JOSE LA ABRA</t>
  </si>
  <si>
    <t>700302</t>
  </si>
  <si>
    <t>PENA BLANCA</t>
  </si>
  <si>
    <t>700303</t>
  </si>
  <si>
    <t>SAN JOSE OBRERO</t>
  </si>
  <si>
    <t>700304</t>
  </si>
  <si>
    <t>CHORETI</t>
  </si>
  <si>
    <t>700308</t>
  </si>
  <si>
    <t>VIRGEN DE FATIMA</t>
  </si>
  <si>
    <t>700541</t>
  </si>
  <si>
    <t>700624</t>
  </si>
  <si>
    <t>LA WILLIAN</t>
  </si>
  <si>
    <t>700759</t>
  </si>
  <si>
    <t xml:space="preserve">C.S.I.P CLINICA VIRGO                                                 </t>
  </si>
  <si>
    <t>700780</t>
  </si>
  <si>
    <t>CLINICA SR. DE LA VERA CRUZ</t>
  </si>
  <si>
    <t>700307</t>
  </si>
  <si>
    <t xml:space="preserve">C.S. COSSMIL(CAMIRI)                                                  </t>
  </si>
  <si>
    <t>700299</t>
  </si>
  <si>
    <t>HOSPITAL CAMIRI</t>
  </si>
  <si>
    <t>700306</t>
  </si>
  <si>
    <t xml:space="preserve">H.B. CAJA PETROLERA DE SALUD                                          </t>
  </si>
  <si>
    <t>700309</t>
  </si>
  <si>
    <t xml:space="preserve">H.B. CAJA NACIONAL CAMIRI                                             </t>
  </si>
  <si>
    <t>700305</t>
  </si>
  <si>
    <t>GUASUIGUA</t>
  </si>
  <si>
    <t>700311</t>
  </si>
  <si>
    <t>ITANAMBICUA</t>
  </si>
  <si>
    <t>700312</t>
  </si>
  <si>
    <t>PIPI</t>
  </si>
  <si>
    <t>700542</t>
  </si>
  <si>
    <t>GUIRARAPO</t>
  </si>
  <si>
    <t>700699</t>
  </si>
  <si>
    <t>700758</t>
  </si>
  <si>
    <t>URUNDAITY</t>
  </si>
  <si>
    <t>70707</t>
  </si>
  <si>
    <t xml:space="preserve">BOYUIBE                       </t>
  </si>
  <si>
    <t>700313</t>
  </si>
  <si>
    <t>FRAY LEON BIAGGINI</t>
  </si>
  <si>
    <t>700314</t>
  </si>
  <si>
    <t>LAGUNA CAMATINDI</t>
  </si>
  <si>
    <t>700315</t>
  </si>
  <si>
    <t>CHOROQUETAL</t>
  </si>
  <si>
    <t>700316</t>
  </si>
  <si>
    <t>VIRGEN DE FATIMA-RBOY</t>
  </si>
  <si>
    <t>700610</t>
  </si>
  <si>
    <t>PRIMERO DE MAYO</t>
  </si>
  <si>
    <t xml:space="preserve">Ministerio - CARE                  </t>
  </si>
  <si>
    <t xml:space="preserve">FLORIDA                  </t>
  </si>
  <si>
    <t>70901</t>
  </si>
  <si>
    <t xml:space="preserve">SAMAIPATA                     </t>
  </si>
  <si>
    <t>700337</t>
  </si>
  <si>
    <t>SANTIAGO DEL VALLE</t>
  </si>
  <si>
    <t>700334</t>
  </si>
  <si>
    <t>700777</t>
  </si>
  <si>
    <t>BELLA VICTORIA</t>
  </si>
  <si>
    <t>700335</t>
  </si>
  <si>
    <t>BERMEJO</t>
  </si>
  <si>
    <t>700336</t>
  </si>
  <si>
    <t>CUEVAS</t>
  </si>
  <si>
    <t>700834</t>
  </si>
  <si>
    <t>P.S. RVDO. RAMÓN FERRAN</t>
  </si>
  <si>
    <t>70902</t>
  </si>
  <si>
    <t xml:space="preserve">PAMPA GRANDE                  </t>
  </si>
  <si>
    <t>700339</t>
  </si>
  <si>
    <t>LOS NEGROS</t>
  </si>
  <si>
    <t>700340</t>
  </si>
  <si>
    <t>MATARAL</t>
  </si>
  <si>
    <t>700341</t>
  </si>
  <si>
    <t>700342</t>
  </si>
  <si>
    <t>700611</t>
  </si>
  <si>
    <t>70903</t>
  </si>
  <si>
    <t xml:space="preserve">MAIRANA                       </t>
  </si>
  <si>
    <t>700343</t>
  </si>
  <si>
    <t>MAIRANA</t>
  </si>
  <si>
    <t>700344</t>
  </si>
  <si>
    <t>MENDIOLA</t>
  </si>
  <si>
    <t>700345</t>
  </si>
  <si>
    <t>YERBA BUENA</t>
  </si>
  <si>
    <t>700346</t>
  </si>
  <si>
    <t>PIEDRA MESA</t>
  </si>
  <si>
    <t>70904</t>
  </si>
  <si>
    <t xml:space="preserve">QUIRUSILLAS                   </t>
  </si>
  <si>
    <t>700348</t>
  </si>
  <si>
    <t>QUIRUSILLA</t>
  </si>
  <si>
    <t>700612</t>
  </si>
  <si>
    <t>HIERBA BUENA CIVIL</t>
  </si>
  <si>
    <t xml:space="preserve">GERMAN BUSCH                  </t>
  </si>
  <si>
    <t xml:space="preserve">GERMAN BUSH              </t>
  </si>
  <si>
    <t>71401</t>
  </si>
  <si>
    <t xml:space="preserve">PUERTO SUAREZ                 </t>
  </si>
  <si>
    <t>700427</t>
  </si>
  <si>
    <t>YACUSE</t>
  </si>
  <si>
    <t>700429</t>
  </si>
  <si>
    <t>PARADERO</t>
  </si>
  <si>
    <t>700433</t>
  </si>
  <si>
    <t xml:space="preserve">C.S. CLINICA G. SANCHEZ                                               </t>
  </si>
  <si>
    <t>700434</t>
  </si>
  <si>
    <t xml:space="preserve">C.S. DR. CASTEDO                                                      </t>
  </si>
  <si>
    <t>700435</t>
  </si>
  <si>
    <t xml:space="preserve">C.S.  BETHESDA                                                        </t>
  </si>
  <si>
    <t>700586</t>
  </si>
  <si>
    <t xml:space="preserve">HOSPITAL SAN JUAN DE DIOS </t>
  </si>
  <si>
    <t>71402</t>
  </si>
  <si>
    <t xml:space="preserve">PUERTO QUIJARRO               </t>
  </si>
  <si>
    <t>700436</t>
  </si>
  <si>
    <t>PRINCIPE DE PAZ</t>
  </si>
  <si>
    <t>700438</t>
  </si>
  <si>
    <t>700441</t>
  </si>
  <si>
    <t xml:space="preserve">C.S. CLINICA SAN JORGE                                                </t>
  </si>
  <si>
    <t>700442</t>
  </si>
  <si>
    <t xml:space="preserve">C.S. NAVAL PTO. QUIJARRO                                              </t>
  </si>
  <si>
    <t>700443</t>
  </si>
  <si>
    <t xml:space="preserve">C.S. CAJA PETROLERA QUIJARRO                                          </t>
  </si>
  <si>
    <t>71403</t>
  </si>
  <si>
    <t xml:space="preserve">CARMEN RIVERO TORREZ          </t>
  </si>
  <si>
    <t>700609</t>
  </si>
  <si>
    <t>BOCAINA</t>
  </si>
  <si>
    <t>700428</t>
  </si>
  <si>
    <t>NUESTRA SEÑORA DEL CARMEN</t>
  </si>
  <si>
    <t>700425</t>
  </si>
  <si>
    <t>RINCON DEL TIGRE</t>
  </si>
  <si>
    <t>700527</t>
  </si>
  <si>
    <t>700528</t>
  </si>
  <si>
    <t>SANTA ANA</t>
  </si>
  <si>
    <t xml:space="preserve">GUARAYOS                 </t>
  </si>
  <si>
    <t>71501</t>
  </si>
  <si>
    <t xml:space="preserve">ASCENCION DE GUARAYOS         </t>
  </si>
  <si>
    <t>700665</t>
  </si>
  <si>
    <t>MUNICIPAL SANTA ROSA</t>
  </si>
  <si>
    <t>700446</t>
  </si>
  <si>
    <t>700444</t>
  </si>
  <si>
    <t>GUARAYOS</t>
  </si>
  <si>
    <t>700445</t>
  </si>
  <si>
    <t>SAN PABLO</t>
  </si>
  <si>
    <t>700448</t>
  </si>
  <si>
    <t>NUEVA JERUSALEN</t>
  </si>
  <si>
    <t>700537</t>
  </si>
  <si>
    <t>CERRO GRANDE</t>
  </si>
  <si>
    <t>700606</t>
  </si>
  <si>
    <t>SAN ANTONIO EL JUNTE</t>
  </si>
  <si>
    <t>700607</t>
  </si>
  <si>
    <t>SAN ANDREZ</t>
  </si>
  <si>
    <t>71502</t>
  </si>
  <si>
    <t xml:space="preserve">URUBICHA                      </t>
  </si>
  <si>
    <t>700449</t>
  </si>
  <si>
    <t>700536</t>
  </si>
  <si>
    <t>SANTA TERESITA</t>
  </si>
  <si>
    <t>700450</t>
  </si>
  <si>
    <t xml:space="preserve">C.S. YAGUARU                                                          </t>
  </si>
  <si>
    <t>700451</t>
  </si>
  <si>
    <t>EL BUEN PASTOR</t>
  </si>
  <si>
    <t>71503</t>
  </si>
  <si>
    <t xml:space="preserve">EL PUENTE(STC)                </t>
  </si>
  <si>
    <t>700452</t>
  </si>
  <si>
    <t>YOTAU</t>
  </si>
  <si>
    <t>700453</t>
  </si>
  <si>
    <t>EL PUENTE</t>
  </si>
  <si>
    <t>700454</t>
  </si>
  <si>
    <t>NUCLEO 47 - 10 NOV.</t>
  </si>
  <si>
    <t>700533</t>
  </si>
  <si>
    <t>NUCLEO 53</t>
  </si>
  <si>
    <t>700534</t>
  </si>
  <si>
    <t>SURUCUSI</t>
  </si>
  <si>
    <t>700587</t>
  </si>
  <si>
    <t>NUCLEO 50</t>
  </si>
  <si>
    <t xml:space="preserve">ICHILO                   </t>
  </si>
  <si>
    <t>70401</t>
  </si>
  <si>
    <t xml:space="preserve">BUENA VISTA                   </t>
  </si>
  <si>
    <t>700191</t>
  </si>
  <si>
    <t>CARANDA</t>
  </si>
  <si>
    <t>700192</t>
  </si>
  <si>
    <t>HUAYTU</t>
  </si>
  <si>
    <t>700189</t>
  </si>
  <si>
    <t>700190</t>
  </si>
  <si>
    <t>ARBOLEDA</t>
  </si>
  <si>
    <t>700193</t>
  </si>
  <si>
    <t>ESPEJITOS</t>
  </si>
  <si>
    <t>700194</t>
  </si>
  <si>
    <t>700195</t>
  </si>
  <si>
    <t>VILLA DIEGO</t>
  </si>
  <si>
    <t>700196</t>
  </si>
  <si>
    <t>PALACIO</t>
  </si>
  <si>
    <t>700197</t>
  </si>
  <si>
    <t>700493</t>
  </si>
  <si>
    <t>70402</t>
  </si>
  <si>
    <t xml:space="preserve">SAN CARLOS                    </t>
  </si>
  <si>
    <t>700203</t>
  </si>
  <si>
    <t>700199</t>
  </si>
  <si>
    <t>CSCI SANTA FE</t>
  </si>
  <si>
    <t>700198</t>
  </si>
  <si>
    <t>ICHILO</t>
  </si>
  <si>
    <t>700201</t>
  </si>
  <si>
    <t>BUEN RETIRO</t>
  </si>
  <si>
    <t>700204</t>
  </si>
  <si>
    <t xml:space="preserve">2 DE AGOSTO </t>
  </si>
  <si>
    <t>700490</t>
  </si>
  <si>
    <t>VILLA IMPERIAL</t>
  </si>
  <si>
    <t>70403</t>
  </si>
  <si>
    <t xml:space="preserve">YAPACANI                      </t>
  </si>
  <si>
    <t>700209</t>
  </si>
  <si>
    <t>SAN GERMAN</t>
  </si>
  <si>
    <t>700215</t>
  </si>
  <si>
    <t>CAMPO VIBORA</t>
  </si>
  <si>
    <t>700207</t>
  </si>
  <si>
    <t>YAPACANI</t>
  </si>
  <si>
    <t>700617</t>
  </si>
  <si>
    <t>HOSPITAL YAPACANI</t>
  </si>
  <si>
    <t>700208</t>
  </si>
  <si>
    <t xml:space="preserve">EL PALMAR </t>
  </si>
  <si>
    <t>700211</t>
  </si>
  <si>
    <t>SAN RAFAEL</t>
  </si>
  <si>
    <t>700212</t>
  </si>
  <si>
    <t>PTO. GRETHEL</t>
  </si>
  <si>
    <t>700213</t>
  </si>
  <si>
    <t>700214</t>
  </si>
  <si>
    <t>MOILLER CONDOR</t>
  </si>
  <si>
    <t>700466</t>
  </si>
  <si>
    <t>CHORE</t>
  </si>
  <si>
    <t>700494</t>
  </si>
  <si>
    <t>700604</t>
  </si>
  <si>
    <t>PUERTO AVAROA</t>
  </si>
  <si>
    <t>70404</t>
  </si>
  <si>
    <t xml:space="preserve">SAN JUAN DE YAPACANI          </t>
  </si>
  <si>
    <t>700200</t>
  </si>
  <si>
    <t>700205</t>
  </si>
  <si>
    <t xml:space="preserve">H.B. COLONIA SAN JUAN                                                 </t>
  </si>
  <si>
    <t>700202</t>
  </si>
  <si>
    <t>AYACUCHO</t>
  </si>
  <si>
    <t>700206</t>
  </si>
  <si>
    <t xml:space="preserve">ENCONADA </t>
  </si>
  <si>
    <t>700465</t>
  </si>
  <si>
    <t>RAUL MENACHO</t>
  </si>
  <si>
    <t>700548</t>
  </si>
  <si>
    <t>MARIA AUXILIADORA</t>
  </si>
  <si>
    <t xml:space="preserve">MANUEL MARIA CABALLERO   </t>
  </si>
  <si>
    <t>71301</t>
  </si>
  <si>
    <t xml:space="preserve">COMARAPA                      </t>
  </si>
  <si>
    <t>700418</t>
  </si>
  <si>
    <t>700416</t>
  </si>
  <si>
    <t>700417</t>
  </si>
  <si>
    <t>PULQUINA</t>
  </si>
  <si>
    <t>700419</t>
  </si>
  <si>
    <t>SAN JUAN DEL POTRERO</t>
  </si>
  <si>
    <t>700420</t>
  </si>
  <si>
    <t>SIBERIA</t>
  </si>
  <si>
    <t>700421</t>
  </si>
  <si>
    <t>TORRECILLAS</t>
  </si>
  <si>
    <t>700588</t>
  </si>
  <si>
    <t>SAN MATEO</t>
  </si>
  <si>
    <t>700689</t>
  </si>
  <si>
    <t>PULQUINA ARRIBA</t>
  </si>
  <si>
    <t>71302</t>
  </si>
  <si>
    <t xml:space="preserve">SAIPINA                       </t>
  </si>
  <si>
    <t>700424</t>
  </si>
  <si>
    <t>SAIPINA</t>
  </si>
  <si>
    <t>700423</t>
  </si>
  <si>
    <t>CHILON</t>
  </si>
  <si>
    <t xml:space="preserve">OBISPO SANTISTEVAN            </t>
  </si>
  <si>
    <t xml:space="preserve">OBISPO SANTISTEVAN       </t>
  </si>
  <si>
    <t>71001</t>
  </si>
  <si>
    <t xml:space="preserve">MONTERO                       </t>
  </si>
  <si>
    <t>700849</t>
  </si>
  <si>
    <t>CENTRO DE REHABILITACIÓN Y HABILITACIÓN BIOPSICOSOCIAL</t>
  </si>
  <si>
    <t>700352</t>
  </si>
  <si>
    <t>NARANJAL DON BOSCO</t>
  </si>
  <si>
    <t>700353</t>
  </si>
  <si>
    <t xml:space="preserve">DR. VICTOR HUGO CASSAL BARBA </t>
  </si>
  <si>
    <t>700591</t>
  </si>
  <si>
    <t>700838</t>
  </si>
  <si>
    <t>SAN MARTIN DE PORREZ</t>
  </si>
  <si>
    <t>700357</t>
  </si>
  <si>
    <t>DIVINO NIÑO</t>
  </si>
  <si>
    <t>700590</t>
  </si>
  <si>
    <t>ERNESTO CHE GUEVARA</t>
  </si>
  <si>
    <t>700840</t>
  </si>
  <si>
    <t>CLINICA PEDIÁTRICA DIVINO NIÑO</t>
  </si>
  <si>
    <t>700349</t>
  </si>
  <si>
    <t xml:space="preserve">C.S. CRUZ ROJA(SCZ)                                                   </t>
  </si>
  <si>
    <t>700354</t>
  </si>
  <si>
    <t xml:space="preserve">C.S. VILLA COCHABAMBA                                                 </t>
  </si>
  <si>
    <t>700361</t>
  </si>
  <si>
    <t xml:space="preserve">C.S. JUANA  AZURDUY DE PADILLA                                          </t>
  </si>
  <si>
    <t>700818</t>
  </si>
  <si>
    <t>POLICONSULTORIO MÉDICO CEDIR</t>
  </si>
  <si>
    <t>700823</t>
  </si>
  <si>
    <t>CLINICA CARDIO SALUD</t>
  </si>
  <si>
    <t>700824</t>
  </si>
  <si>
    <t>CLINICA LASER ARGERICH</t>
  </si>
  <si>
    <t>700358</t>
  </si>
  <si>
    <t>HOSPITAL RENE BALDERAS</t>
  </si>
  <si>
    <t>700359</t>
  </si>
  <si>
    <t>HOSPITAL ALFONSO GUMUCIO</t>
  </si>
  <si>
    <t>700614</t>
  </si>
  <si>
    <t xml:space="preserve">C.S. CAJA CORDES                                                      </t>
  </si>
  <si>
    <t>700619</t>
  </si>
  <si>
    <t xml:space="preserve">CL. VIDAL                                                             </t>
  </si>
  <si>
    <t>700659</t>
  </si>
  <si>
    <t xml:space="preserve">HOSP. BAS. CLINICA SAN ANTONIO                                        </t>
  </si>
  <si>
    <t>700660</t>
  </si>
  <si>
    <t xml:space="preserve">CLINICA SAN MIGUEL                                      </t>
  </si>
  <si>
    <t>700680</t>
  </si>
  <si>
    <t xml:space="preserve">CLINICA SAN FRANCISCO DE ASIS                                         </t>
  </si>
  <si>
    <t>700681</t>
  </si>
  <si>
    <t xml:space="preserve">CLINICA UNIMAX                                                        </t>
  </si>
  <si>
    <t>700682</t>
  </si>
  <si>
    <t xml:space="preserve">CLINICA MONTERO                                                       </t>
  </si>
  <si>
    <t>700683</t>
  </si>
  <si>
    <t xml:space="preserve">CLINICA NORTE                                                         </t>
  </si>
  <si>
    <t>700684</t>
  </si>
  <si>
    <t xml:space="preserve">CLINICA YARVI                                                         </t>
  </si>
  <si>
    <t>700356</t>
  </si>
  <si>
    <t xml:space="preserve">C.N.S. MONTERO                                                   </t>
  </si>
  <si>
    <t>700559</t>
  </si>
  <si>
    <t>NAICO</t>
  </si>
  <si>
    <t>700560</t>
  </si>
  <si>
    <t>71002</t>
  </si>
  <si>
    <t xml:space="preserve">GENERAL SAAVEDRA              </t>
  </si>
  <si>
    <t>700366</t>
  </si>
  <si>
    <t>ABELARDO SUAREZ</t>
  </si>
  <si>
    <t>700362</t>
  </si>
  <si>
    <t xml:space="preserve">AROMA </t>
  </si>
  <si>
    <t>700363</t>
  </si>
  <si>
    <t>POZA CAIMANES</t>
  </si>
  <si>
    <t>700364</t>
  </si>
  <si>
    <t>SAN JUAN DE AMARILLOS</t>
  </si>
  <si>
    <t>700365</t>
  </si>
  <si>
    <t>PICO DE MONTE</t>
  </si>
  <si>
    <t>700367</t>
  </si>
  <si>
    <t>CHANE BEDOYA</t>
  </si>
  <si>
    <t>700368</t>
  </si>
  <si>
    <t>CRUZ SOLETO</t>
  </si>
  <si>
    <t>700557</t>
  </si>
  <si>
    <t>PUENTE CAIMANES</t>
  </si>
  <si>
    <t>700561</t>
  </si>
  <si>
    <t>700562</t>
  </si>
  <si>
    <t>71003</t>
  </si>
  <si>
    <t xml:space="preserve">MINEROS                       </t>
  </si>
  <si>
    <t>700581</t>
  </si>
  <si>
    <t>700369</t>
  </si>
  <si>
    <t>MARIO DAZA CRONENBOLD</t>
  </si>
  <si>
    <t>700809</t>
  </si>
  <si>
    <t>700380</t>
  </si>
  <si>
    <t>LA PORFIA</t>
  </si>
  <si>
    <t>700383</t>
  </si>
  <si>
    <t>700384</t>
  </si>
  <si>
    <t>LITORAL MAROTAS</t>
  </si>
  <si>
    <t>700558</t>
  </si>
  <si>
    <t>ALIANZA</t>
  </si>
  <si>
    <t>71004</t>
  </si>
  <si>
    <t xml:space="preserve">FERNANDEZ ALONSO              </t>
  </si>
  <si>
    <t>700379</t>
  </si>
  <si>
    <t>700382</t>
  </si>
  <si>
    <t>CHANE</t>
  </si>
  <si>
    <t>700373</t>
  </si>
  <si>
    <t>AGUAHIS</t>
  </si>
  <si>
    <t>700568</t>
  </si>
  <si>
    <t>71005</t>
  </si>
  <si>
    <t xml:space="preserve">SAN PEDRO                     </t>
  </si>
  <si>
    <t>700372</t>
  </si>
  <si>
    <t>SAGRADO CORAZON</t>
  </si>
  <si>
    <t>700374</t>
  </si>
  <si>
    <t>COLONIA PIRAI</t>
  </si>
  <si>
    <t>700377</t>
  </si>
  <si>
    <t>SAN JOSE DEL NORTE</t>
  </si>
  <si>
    <t>700378</t>
  </si>
  <si>
    <t>SAN BERNARDINO</t>
  </si>
  <si>
    <t>700370</t>
  </si>
  <si>
    <t>HARDEMAN</t>
  </si>
  <si>
    <t>700371</t>
  </si>
  <si>
    <t>700375</t>
  </si>
  <si>
    <t>700376</t>
  </si>
  <si>
    <t>MURILLO</t>
  </si>
  <si>
    <t>700381</t>
  </si>
  <si>
    <t>CANANDOA</t>
  </si>
  <si>
    <t>700837</t>
  </si>
  <si>
    <t>P.S. PETA GRANDE</t>
  </si>
  <si>
    <t xml:space="preserve">SARA                          </t>
  </si>
  <si>
    <t xml:space="preserve">SARA                     </t>
  </si>
  <si>
    <t>70601</t>
  </si>
  <si>
    <t xml:space="preserve">PORTACHUELO                   </t>
  </si>
  <si>
    <t>700239</t>
  </si>
  <si>
    <t>NICOLAS ORTIZ A.</t>
  </si>
  <si>
    <t>700241</t>
  </si>
  <si>
    <t>700244</t>
  </si>
  <si>
    <t xml:space="preserve">C.S. CL. SAN ANDRES                                                   </t>
  </si>
  <si>
    <t>700237</t>
  </si>
  <si>
    <t>SAN IGNACIO DEL SARA</t>
  </si>
  <si>
    <t>700238</t>
  </si>
  <si>
    <t>SAN JUAN DE PALOMETILLAS</t>
  </si>
  <si>
    <t>70602</t>
  </si>
  <si>
    <t xml:space="preserve">SANTA ROSA DEL SARA           </t>
  </si>
  <si>
    <t>700246</t>
  </si>
  <si>
    <t>MELCHOR PINTO PARADA</t>
  </si>
  <si>
    <t>700248</t>
  </si>
  <si>
    <t>LOMA  ALTA</t>
  </si>
  <si>
    <t>700250</t>
  </si>
  <si>
    <t xml:space="preserve">LOS ANDES </t>
  </si>
  <si>
    <t>700245</t>
  </si>
  <si>
    <t xml:space="preserve">GALILEA </t>
  </si>
  <si>
    <t>700247</t>
  </si>
  <si>
    <t>RINCON DE PALOMETAS</t>
  </si>
  <si>
    <t>700249</t>
  </si>
  <si>
    <t>AZUBI</t>
  </si>
  <si>
    <t>700251</t>
  </si>
  <si>
    <t>700252</t>
  </si>
  <si>
    <t>RIO NUEVO</t>
  </si>
  <si>
    <t>700563</t>
  </si>
  <si>
    <t>LA CUARTA</t>
  </si>
  <si>
    <t>700564</t>
  </si>
  <si>
    <t>LAS PAVAS</t>
  </si>
  <si>
    <t>700574</t>
  </si>
  <si>
    <t>70603</t>
  </si>
  <si>
    <t xml:space="preserve">COLPA BELGICA                 </t>
  </si>
  <si>
    <t>700240</t>
  </si>
  <si>
    <t>700242</t>
  </si>
  <si>
    <t xml:space="preserve">C.S. LA BELGICA - CNS                                                 </t>
  </si>
  <si>
    <t>700243</t>
  </si>
  <si>
    <t>EL CEDRO</t>
  </si>
  <si>
    <t xml:space="preserve">VALLEGRANDE                   </t>
  </si>
  <si>
    <t xml:space="preserve">VALLEGRANDE              </t>
  </si>
  <si>
    <t>70801</t>
  </si>
  <si>
    <t>700319</t>
  </si>
  <si>
    <t>MASICURI</t>
  </si>
  <si>
    <t>700573</t>
  </si>
  <si>
    <t xml:space="preserve">CLINICAS PRIVADAS                                                     </t>
  </si>
  <si>
    <t>700317</t>
  </si>
  <si>
    <t>HOSPITAL SEÑOR DE MALTA</t>
  </si>
  <si>
    <t>700321</t>
  </si>
  <si>
    <t xml:space="preserve">H.B. C.N.S.VALLEGRANDE                                                </t>
  </si>
  <si>
    <t>700318</t>
  </si>
  <si>
    <t xml:space="preserve">KJASAMONTES </t>
  </si>
  <si>
    <t>700320</t>
  </si>
  <si>
    <t>PIRAIMIRI</t>
  </si>
  <si>
    <t>700322</t>
  </si>
  <si>
    <t>SAN JUAN DEL CHACO</t>
  </si>
  <si>
    <t>700323</t>
  </si>
  <si>
    <t>ALTO SECO</t>
  </si>
  <si>
    <t>700483</t>
  </si>
  <si>
    <t>SANTA  ANA</t>
  </si>
  <si>
    <t>700793</t>
  </si>
  <si>
    <t>700794</t>
  </si>
  <si>
    <t>NARANJOS</t>
  </si>
  <si>
    <t>700795</t>
  </si>
  <si>
    <t>700814</t>
  </si>
  <si>
    <t>P.S.  DURAZNILLO</t>
  </si>
  <si>
    <t>70802</t>
  </si>
  <si>
    <t xml:space="preserve">TRIGAL                        </t>
  </si>
  <si>
    <t>700324</t>
  </si>
  <si>
    <t>EL TRIGAL</t>
  </si>
  <si>
    <t>700325</t>
  </si>
  <si>
    <t>TRIGO PAMPA</t>
  </si>
  <si>
    <t>700326</t>
  </si>
  <si>
    <t>COCHABAMBITA</t>
  </si>
  <si>
    <t>70803</t>
  </si>
  <si>
    <t xml:space="preserve">MORO MORO                     </t>
  </si>
  <si>
    <t>700328</t>
  </si>
  <si>
    <t>SATIAGO DE MORO MORO</t>
  </si>
  <si>
    <t>700329</t>
  </si>
  <si>
    <t>LA LAJA</t>
  </si>
  <si>
    <t>70804</t>
  </si>
  <si>
    <t xml:space="preserve">POSTRER VALLE                 </t>
  </si>
  <si>
    <t>700330</t>
  </si>
  <si>
    <t>SAN JUAN DE DIOS POSTRER VALLE</t>
  </si>
  <si>
    <t>700331</t>
  </si>
  <si>
    <t>700625</t>
  </si>
  <si>
    <t>MOSQUERA</t>
  </si>
  <si>
    <t>70805</t>
  </si>
  <si>
    <t xml:space="preserve">PUCARA                        </t>
  </si>
  <si>
    <t>700332</t>
  </si>
  <si>
    <t>SAN JUAN DE DIOS PUCARA</t>
  </si>
  <si>
    <t>700333</t>
  </si>
  <si>
    <t>LOMA LARGA</t>
  </si>
  <si>
    <t>700841</t>
  </si>
  <si>
    <t>P.S. HUERTAS</t>
  </si>
  <si>
    <t xml:space="preserve">VELASCO                       </t>
  </si>
  <si>
    <t xml:space="preserve">VELASCO                  </t>
  </si>
  <si>
    <t>70301</t>
  </si>
  <si>
    <t xml:space="preserve">SAN IGNACIO DE VELASCO        </t>
  </si>
  <si>
    <t>700171</t>
  </si>
  <si>
    <t>SAN NICOLAS CERRITO</t>
  </si>
  <si>
    <t>700173</t>
  </si>
  <si>
    <t>SANTA  ANA DE VELASCO</t>
  </si>
  <si>
    <t>700182</t>
  </si>
  <si>
    <t>SAN VICENTE(SCZ)</t>
  </si>
  <si>
    <t>700164</t>
  </si>
  <si>
    <t>EL CARMEN DE RUIZ</t>
  </si>
  <si>
    <t>700170</t>
  </si>
  <si>
    <t>700172</t>
  </si>
  <si>
    <t>SANTA ROSA DE ROCA</t>
  </si>
  <si>
    <t>700174</t>
  </si>
  <si>
    <t>EL CAMPAMENTO</t>
  </si>
  <si>
    <t>700177</t>
  </si>
  <si>
    <t>PISO FIRME</t>
  </si>
  <si>
    <t>700169</t>
  </si>
  <si>
    <t xml:space="preserve">C.S. C.N.S. SAN IGNACIO                                               </t>
  </si>
  <si>
    <t>700181</t>
  </si>
  <si>
    <t>JULIO MANUEL ARAMAYO</t>
  </si>
  <si>
    <t>700163</t>
  </si>
  <si>
    <t>CANDELARIA DE NOZA</t>
  </si>
  <si>
    <t>700165</t>
  </si>
  <si>
    <t>ESPIRITU</t>
  </si>
  <si>
    <t>700166</t>
  </si>
  <si>
    <t>SAN BARTOLO</t>
  </si>
  <si>
    <t>700167</t>
  </si>
  <si>
    <t>SAN JAVIERITO</t>
  </si>
  <si>
    <t>700175</t>
  </si>
  <si>
    <t>700176</t>
  </si>
  <si>
    <t>SAN SIMON</t>
  </si>
  <si>
    <t>700178</t>
  </si>
  <si>
    <t>700179</t>
  </si>
  <si>
    <t>700180</t>
  </si>
  <si>
    <t>SAN LORENZITO</t>
  </si>
  <si>
    <t>700183</t>
  </si>
  <si>
    <t>SAN JUAN DE MACONO</t>
  </si>
  <si>
    <t>700598</t>
  </si>
  <si>
    <t>SANTA CLARA DE LA ESTRELLA</t>
  </si>
  <si>
    <t>70302</t>
  </si>
  <si>
    <t xml:space="preserve">SAN MIGUEL DE VELASCO         </t>
  </si>
  <si>
    <t>700186</t>
  </si>
  <si>
    <t>SAN JUAN DE LOMERIO</t>
  </si>
  <si>
    <t>700184</t>
  </si>
  <si>
    <t>SALVADOR PILON FLORIAN</t>
  </si>
  <si>
    <t>700185</t>
  </si>
  <si>
    <t>70303</t>
  </si>
  <si>
    <t xml:space="preserve">SAN RAFAEL                    </t>
  </si>
  <si>
    <t>700188</t>
  </si>
  <si>
    <t>EL TUNA</t>
  </si>
  <si>
    <t>700187</t>
  </si>
  <si>
    <t>SANTIAGO PARIS</t>
  </si>
  <si>
    <t xml:space="preserve">WARNES                        </t>
  </si>
  <si>
    <t xml:space="preserve">WARNES                   </t>
  </si>
  <si>
    <t>70201</t>
  </si>
  <si>
    <t>700146</t>
  </si>
  <si>
    <t>LAS BARRERAS</t>
  </si>
  <si>
    <t>700148</t>
  </si>
  <si>
    <t>EL BARRIAL</t>
  </si>
  <si>
    <t>700149</t>
  </si>
  <si>
    <t>OFELIA SANCHEZ</t>
  </si>
  <si>
    <t>700150</t>
  </si>
  <si>
    <t>CLARA CHUCHIO</t>
  </si>
  <si>
    <t>700151</t>
  </si>
  <si>
    <t>LAS GAMAS</t>
  </si>
  <si>
    <t>700156</t>
  </si>
  <si>
    <t>700157</t>
  </si>
  <si>
    <t>CONSULTORIO FAMILIAR ESTE</t>
  </si>
  <si>
    <t>700576</t>
  </si>
  <si>
    <t>LA REFORMA</t>
  </si>
  <si>
    <t>700578</t>
  </si>
  <si>
    <t>TERRACOR</t>
  </si>
  <si>
    <t>700600</t>
  </si>
  <si>
    <t>21 DE SEPTIEMBRE</t>
  </si>
  <si>
    <t>700601</t>
  </si>
  <si>
    <t>700652</t>
  </si>
  <si>
    <t>GUAJOJO</t>
  </si>
  <si>
    <t>700677</t>
  </si>
  <si>
    <t>JUAN PABLO II</t>
  </si>
  <si>
    <t>700678</t>
  </si>
  <si>
    <t>PENTAGUAZU</t>
  </si>
  <si>
    <t>700828</t>
  </si>
  <si>
    <t>24 DE SEPTIEMBRE</t>
  </si>
  <si>
    <t>700155</t>
  </si>
  <si>
    <t>IGNACIO WARNES</t>
  </si>
  <si>
    <t>700575</t>
  </si>
  <si>
    <t>SATELITE NORTE</t>
  </si>
  <si>
    <t>700775</t>
  </si>
  <si>
    <t>INTEGRACION DEL NORTE</t>
  </si>
  <si>
    <t>700776</t>
  </si>
  <si>
    <t>BUENA  FE</t>
  </si>
  <si>
    <t>700154</t>
  </si>
  <si>
    <t>NTRA. SRA. ROSARIO</t>
  </si>
  <si>
    <t>700845</t>
  </si>
  <si>
    <t>CNS WARNES</t>
  </si>
  <si>
    <t>700829</t>
  </si>
  <si>
    <t>CLÍNICA JEHOVÁ RAPHA</t>
  </si>
  <si>
    <t>700842</t>
  </si>
  <si>
    <t>CLÍNICA URKUPIÑA</t>
  </si>
  <si>
    <t>700147</t>
  </si>
  <si>
    <t>AZUZAQUI</t>
  </si>
  <si>
    <t>700152</t>
  </si>
  <si>
    <t>LOS CHACOS</t>
  </si>
  <si>
    <t>700153</t>
  </si>
  <si>
    <t>LOS CIERVOS</t>
  </si>
  <si>
    <t>700158</t>
  </si>
  <si>
    <t>VILLA EL CARMEN</t>
  </si>
  <si>
    <t>700159</t>
  </si>
  <si>
    <t>700577</t>
  </si>
  <si>
    <t>LA FINCA</t>
  </si>
  <si>
    <t>700653</t>
  </si>
  <si>
    <t>LA MARINA</t>
  </si>
  <si>
    <t>700654</t>
  </si>
  <si>
    <t>CHANE JUSTINIANO</t>
  </si>
  <si>
    <t>700851</t>
  </si>
  <si>
    <t>P.S. PAITI</t>
  </si>
  <si>
    <t>70202</t>
  </si>
  <si>
    <t xml:space="preserve">OKINAWA                       </t>
  </si>
  <si>
    <t>700161</t>
  </si>
  <si>
    <t>700162</t>
  </si>
  <si>
    <t>700160</t>
  </si>
  <si>
    <t>R.P.M.G. OKINAWA</t>
  </si>
  <si>
    <t>700489</t>
  </si>
  <si>
    <t xml:space="preserve">H.B. JAPONES                                                          </t>
  </si>
  <si>
    <t xml:space="preserve">ÑUFLO DE CHAVEZ          </t>
  </si>
  <si>
    <t>71101</t>
  </si>
  <si>
    <t xml:space="preserve">CONCEPCION                    </t>
  </si>
  <si>
    <t>700385</t>
  </si>
  <si>
    <t>CESAR BANZER</t>
  </si>
  <si>
    <t>700467</t>
  </si>
  <si>
    <t xml:space="preserve">SAN PEDRO </t>
  </si>
  <si>
    <t>700524</t>
  </si>
  <si>
    <t>700526</t>
  </si>
  <si>
    <t>700667</t>
  </si>
  <si>
    <t>MAKANATE</t>
  </si>
  <si>
    <t>700668</t>
  </si>
  <si>
    <t>700765</t>
  </si>
  <si>
    <t>DISTRITO 5 EL PALMAR</t>
  </si>
  <si>
    <t>71102</t>
  </si>
  <si>
    <t xml:space="preserve">SAN JAVIER(STC)               </t>
  </si>
  <si>
    <t>700386</t>
  </si>
  <si>
    <t>HOSPITAL MUNICIPAL SAN JAVIER</t>
  </si>
  <si>
    <t>71103</t>
  </si>
  <si>
    <t xml:space="preserve">SAN RAMON SCZ                 </t>
  </si>
  <si>
    <t>700387</t>
  </si>
  <si>
    <t xml:space="preserve">C.S. PARROQUIAL SAN RAMON                                             </t>
  </si>
  <si>
    <t>700835</t>
  </si>
  <si>
    <t>P.S. SANTA ROSA DE LA  LIMA</t>
  </si>
  <si>
    <t>71104</t>
  </si>
  <si>
    <t xml:space="preserve">SAN JULIAN                    </t>
  </si>
  <si>
    <t>700589</t>
  </si>
  <si>
    <t>CAFECES</t>
  </si>
  <si>
    <t>700797</t>
  </si>
  <si>
    <t>JOSE MARIA LINAREZ</t>
  </si>
  <si>
    <t>700388</t>
  </si>
  <si>
    <t xml:space="preserve">C.S. SANTA CLARA                                                      </t>
  </si>
  <si>
    <t>700399</t>
  </si>
  <si>
    <t>LA  ASUNTA</t>
  </si>
  <si>
    <t>700400</t>
  </si>
  <si>
    <t>700401</t>
  </si>
  <si>
    <t>NUCLEO 23  SAN MARTIN</t>
  </si>
  <si>
    <t>700403</t>
  </si>
  <si>
    <t>NUCLEO 66 - 2 DE AGOSTO</t>
  </si>
  <si>
    <t>700480</t>
  </si>
  <si>
    <t>NUCLEO 47 EL PALMAR</t>
  </si>
  <si>
    <t>700796</t>
  </si>
  <si>
    <t>TAJIBO</t>
  </si>
  <si>
    <t>700521</t>
  </si>
  <si>
    <t>HOSPITAL MUNICIPAL SAN JULIAN</t>
  </si>
  <si>
    <t>700389</t>
  </si>
  <si>
    <t>VILLA PARAISO</t>
  </si>
  <si>
    <t>700394</t>
  </si>
  <si>
    <t>NUCLEO 14 NUEVA VIDA</t>
  </si>
  <si>
    <t>700395</t>
  </si>
  <si>
    <t>NUCLEO 38 SAN SALVADOR</t>
  </si>
  <si>
    <t>700396</t>
  </si>
  <si>
    <t>ILLIMANI NUCLEO 29</t>
  </si>
  <si>
    <t>700397</t>
  </si>
  <si>
    <t>VILLA ARANCIBIA</t>
  </si>
  <si>
    <t>700398</t>
  </si>
  <si>
    <t>NUCLEO 32 EL LIMONAL</t>
  </si>
  <si>
    <t>700402</t>
  </si>
  <si>
    <t>AREA 5</t>
  </si>
  <si>
    <t>700468</t>
  </si>
  <si>
    <t>2 DE AGOSTO</t>
  </si>
  <si>
    <t>700470</t>
  </si>
  <si>
    <t>FLOR DEL VALLE</t>
  </si>
  <si>
    <t>700479</t>
  </si>
  <si>
    <t>700481</t>
  </si>
  <si>
    <t>VILLA MONTERO</t>
  </si>
  <si>
    <t>700482</t>
  </si>
  <si>
    <t>NUEVO AMANECER</t>
  </si>
  <si>
    <t>700522</t>
  </si>
  <si>
    <t>SAN JUAN DE VILLAMONTES</t>
  </si>
  <si>
    <t>700552</t>
  </si>
  <si>
    <t>700669</t>
  </si>
  <si>
    <t>CORDILLERA</t>
  </si>
  <si>
    <t>700670</t>
  </si>
  <si>
    <t>LOS TRONCOS</t>
  </si>
  <si>
    <t>71105</t>
  </si>
  <si>
    <t xml:space="preserve">SAN ANTONIO DE LOMERIO        </t>
  </si>
  <si>
    <t>700406</t>
  </si>
  <si>
    <t xml:space="preserve">C.S. SAN ANTONIO - LOMERIO                                            </t>
  </si>
  <si>
    <t>700405</t>
  </si>
  <si>
    <t>PALMIRA</t>
  </si>
  <si>
    <t>700407</t>
  </si>
  <si>
    <t>SAN LORENZO SANTA CRUZ</t>
  </si>
  <si>
    <t>700408</t>
  </si>
  <si>
    <t xml:space="preserve">P.S. SALINAS(SCZ-SAN ANTONIO DE LOMERIO)                              </t>
  </si>
  <si>
    <t>700556</t>
  </si>
  <si>
    <t>PUQUIO CRISTO REY</t>
  </si>
  <si>
    <t>700804</t>
  </si>
  <si>
    <t>P.S. FATIMA</t>
  </si>
  <si>
    <t>71106</t>
  </si>
  <si>
    <t xml:space="preserve">CUATRO CAÑADAS                </t>
  </si>
  <si>
    <t>700473</t>
  </si>
  <si>
    <t>700550</t>
  </si>
  <si>
    <t>SAN MIGUEL DE LA FLORIDA</t>
  </si>
  <si>
    <t>700390</t>
  </si>
  <si>
    <t xml:space="preserve"> 4 CAÑADAS</t>
  </si>
  <si>
    <t xml:space="preserve">UNICEF. - C.C.H. - Min.            </t>
  </si>
  <si>
    <t>700391</t>
  </si>
  <si>
    <t xml:space="preserve">C.S. PUERTO RICO - CUATRO CAÑADAS                                     </t>
  </si>
  <si>
    <t>700392</t>
  </si>
  <si>
    <t xml:space="preserve">C.S. NUEVO PALMAR                                                     </t>
  </si>
  <si>
    <t>700474</t>
  </si>
  <si>
    <t xml:space="preserve">C.S. 26 DE AGOSTO                                                     </t>
  </si>
  <si>
    <t xml:space="preserve">S.A.C.O.A. - Alcaldía              </t>
  </si>
  <si>
    <t>700475</t>
  </si>
  <si>
    <t xml:space="preserve">P.S. MONTE RICO                                                       </t>
  </si>
  <si>
    <t>700476</t>
  </si>
  <si>
    <t xml:space="preserve">P.S. SAN MIGUEL DE LOS ANGELES                                        </t>
  </si>
  <si>
    <t xml:space="preserve">TARIJA    </t>
  </si>
  <si>
    <t xml:space="preserve">ARCE                          </t>
  </si>
  <si>
    <t xml:space="preserve">BERMEJO                  </t>
  </si>
  <si>
    <t>60202</t>
  </si>
  <si>
    <t xml:space="preserve">BERMEJO                       </t>
  </si>
  <si>
    <t>600185</t>
  </si>
  <si>
    <t>600186</t>
  </si>
  <si>
    <t>21 DE DICIEMBRE</t>
  </si>
  <si>
    <t>600187</t>
  </si>
  <si>
    <t>AZUCARERO</t>
  </si>
  <si>
    <t>600228</t>
  </si>
  <si>
    <t>CANDADO GRANDE</t>
  </si>
  <si>
    <t>600261</t>
  </si>
  <si>
    <t>ARROZALES</t>
  </si>
  <si>
    <t>600262</t>
  </si>
  <si>
    <t>600274</t>
  </si>
  <si>
    <t>600280</t>
  </si>
  <si>
    <t>MOTO MENDEZ</t>
  </si>
  <si>
    <t>600281</t>
  </si>
  <si>
    <t>600062</t>
  </si>
  <si>
    <t>BARREDERO</t>
  </si>
  <si>
    <t>600068</t>
  </si>
  <si>
    <t>CAMPO GRANDE</t>
  </si>
  <si>
    <t>600069</t>
  </si>
  <si>
    <t>COLONIA LINARES</t>
  </si>
  <si>
    <t>600183</t>
  </si>
  <si>
    <t>NARANJITOS</t>
  </si>
  <si>
    <t>600270</t>
  </si>
  <si>
    <t>PORCELANA</t>
  </si>
  <si>
    <t>600064</t>
  </si>
  <si>
    <t xml:space="preserve">CNS BERMEJO                                                           </t>
  </si>
  <si>
    <t>600070</t>
  </si>
  <si>
    <t xml:space="preserve">COSSMIL BERMEJO                                                       </t>
  </si>
  <si>
    <t>600282</t>
  </si>
  <si>
    <t xml:space="preserve">PROMUJER BERMEJO                                                      </t>
  </si>
  <si>
    <t>600063</t>
  </si>
  <si>
    <t xml:space="preserve">HOSPITAL VIRGEN DE CHAGUAYA                                             </t>
  </si>
  <si>
    <t>600065</t>
  </si>
  <si>
    <t xml:space="preserve">CORDES BERMEJO                                                        </t>
  </si>
  <si>
    <t>600066</t>
  </si>
  <si>
    <t xml:space="preserve">CAJA PETROLERA BERMEJO                                                </t>
  </si>
  <si>
    <t>600283</t>
  </si>
  <si>
    <t xml:space="preserve">CLINICA BERMEJO                                                       </t>
  </si>
  <si>
    <t xml:space="preserve">PADCAYA                  </t>
  </si>
  <si>
    <t>60201</t>
  </si>
  <si>
    <t xml:space="preserve">PADCAYA                       </t>
  </si>
  <si>
    <t>600052</t>
  </si>
  <si>
    <t>600041</t>
  </si>
  <si>
    <t>CAMACHO</t>
  </si>
  <si>
    <t>600042</t>
  </si>
  <si>
    <t>CANAS</t>
  </si>
  <si>
    <t>600043</t>
  </si>
  <si>
    <t>600044</t>
  </si>
  <si>
    <t>EL CARMEN (PAD)</t>
  </si>
  <si>
    <t>600045</t>
  </si>
  <si>
    <t>EL LIMAL</t>
  </si>
  <si>
    <t>600046</t>
  </si>
  <si>
    <t>EMBOROZU</t>
  </si>
  <si>
    <t>600047</t>
  </si>
  <si>
    <t>LA HUERTA</t>
  </si>
  <si>
    <t>600048</t>
  </si>
  <si>
    <t>LA MAMORA</t>
  </si>
  <si>
    <t>600050</t>
  </si>
  <si>
    <t>MECOYA</t>
  </si>
  <si>
    <t>600051</t>
  </si>
  <si>
    <t>OROZAS</t>
  </si>
  <si>
    <t>600053</t>
  </si>
  <si>
    <t>MARANUELOS</t>
  </si>
  <si>
    <t>600056</t>
  </si>
  <si>
    <t>REJARA</t>
  </si>
  <si>
    <t>600057</t>
  </si>
  <si>
    <t>ROSILLAS</t>
  </si>
  <si>
    <t>600059</t>
  </si>
  <si>
    <t>SAN TELMO</t>
  </si>
  <si>
    <t>600060</t>
  </si>
  <si>
    <t>TARIQUIA</t>
  </si>
  <si>
    <t>600061</t>
  </si>
  <si>
    <t>TREMENTINAL</t>
  </si>
  <si>
    <t>600203</t>
  </si>
  <si>
    <t>600219</t>
  </si>
  <si>
    <t>QUEBRADA DE CANAS</t>
  </si>
  <si>
    <t>600220</t>
  </si>
  <si>
    <t>VALLE DORADO</t>
  </si>
  <si>
    <t>600222</t>
  </si>
  <si>
    <t>SAN FRANCISCO PADCAYA</t>
  </si>
  <si>
    <t>600267</t>
  </si>
  <si>
    <t>MOTOVI</t>
  </si>
  <si>
    <t>600049</t>
  </si>
  <si>
    <t>LA MERCED</t>
  </si>
  <si>
    <t>600054</t>
  </si>
  <si>
    <t>RIO NEGRO</t>
  </si>
  <si>
    <t>600055</t>
  </si>
  <si>
    <t>PUESTO 27</t>
  </si>
  <si>
    <t>600058</t>
  </si>
  <si>
    <t>EL SALADO</t>
  </si>
  <si>
    <t>600221</t>
  </si>
  <si>
    <t>SALADO CONCHAS</t>
  </si>
  <si>
    <t>600275</t>
  </si>
  <si>
    <t>VOLCAN BLANCO</t>
  </si>
  <si>
    <t xml:space="preserve">URIONDO (A. CONCEPCION)  </t>
  </si>
  <si>
    <t>60401</t>
  </si>
  <si>
    <t xml:space="preserve">URIONDO (A. CONCEPCION)       </t>
  </si>
  <si>
    <t>600113</t>
  </si>
  <si>
    <t>CALAMUCHITA</t>
  </si>
  <si>
    <t>600264</t>
  </si>
  <si>
    <t>ALIZOS</t>
  </si>
  <si>
    <t>600114</t>
  </si>
  <si>
    <t>CHARAJA</t>
  </si>
  <si>
    <t>600115</t>
  </si>
  <si>
    <t>CHOCLOCA</t>
  </si>
  <si>
    <t>600117</t>
  </si>
  <si>
    <t>JUNTAS</t>
  </si>
  <si>
    <t>600118</t>
  </si>
  <si>
    <t>COLON SUD (DESDE 4/98)</t>
  </si>
  <si>
    <t>600119</t>
  </si>
  <si>
    <t>MISCAS CALDERAS (DESDE5/98)</t>
  </si>
  <si>
    <t>600120</t>
  </si>
  <si>
    <t>LA VENTOLERA (DESDE 5/99)</t>
  </si>
  <si>
    <t>600265</t>
  </si>
  <si>
    <t>LADERAS SUD</t>
  </si>
  <si>
    <t>600116</t>
  </si>
  <si>
    <t>FANOR ROMERO</t>
  </si>
  <si>
    <t xml:space="preserve">YUNCHARA                 </t>
  </si>
  <si>
    <t>60402</t>
  </si>
  <si>
    <t xml:space="preserve">YUNCHARA                      </t>
  </si>
  <si>
    <t>600121</t>
  </si>
  <si>
    <t>600122</t>
  </si>
  <si>
    <t>SANTA BARBARA DE ÑOQUERA</t>
  </si>
  <si>
    <t>600123</t>
  </si>
  <si>
    <t>PAPACHACRA FRONTERA</t>
  </si>
  <si>
    <t>600124</t>
  </si>
  <si>
    <t>PASAJES</t>
  </si>
  <si>
    <t>600125</t>
  </si>
  <si>
    <t>TOJO</t>
  </si>
  <si>
    <t>600126</t>
  </si>
  <si>
    <t>YUNCHARA</t>
  </si>
  <si>
    <t>600127</t>
  </si>
  <si>
    <t>BELEN (YUNCHARA)</t>
  </si>
  <si>
    <t xml:space="preserve">ENTRE RIOS               </t>
  </si>
  <si>
    <t>60601</t>
  </si>
  <si>
    <t xml:space="preserve">ENTRE RIOS  TRJ               </t>
  </si>
  <si>
    <t>600150</t>
  </si>
  <si>
    <t>CHIQUIACA</t>
  </si>
  <si>
    <t>600152</t>
  </si>
  <si>
    <t>LA CUEVA</t>
  </si>
  <si>
    <t>600155</t>
  </si>
  <si>
    <t>ÑAURENDA</t>
  </si>
  <si>
    <t>600157</t>
  </si>
  <si>
    <t>600162</t>
  </si>
  <si>
    <t>SAN JOSECITO</t>
  </si>
  <si>
    <t>600165</t>
  </si>
  <si>
    <t>TARUPAYO</t>
  </si>
  <si>
    <t>600200</t>
  </si>
  <si>
    <t>TENTAHUAZU</t>
  </si>
  <si>
    <t>600204</t>
  </si>
  <si>
    <t>PAMPA REDONDA (ENTRE RIOS)</t>
  </si>
  <si>
    <t>600153</t>
  </si>
  <si>
    <t>600154</t>
  </si>
  <si>
    <t>NARVAEZ</t>
  </si>
  <si>
    <t>600156</t>
  </si>
  <si>
    <t>600160</t>
  </si>
  <si>
    <t>600161</t>
  </si>
  <si>
    <t>SAN DIEGO NORTE</t>
  </si>
  <si>
    <t>600163</t>
  </si>
  <si>
    <t>SERERE SUD</t>
  </si>
  <si>
    <t>600164</t>
  </si>
  <si>
    <t>SUARURO</t>
  </si>
  <si>
    <t>600167</t>
  </si>
  <si>
    <t>TIMBOY</t>
  </si>
  <si>
    <t>600169</t>
  </si>
  <si>
    <t>YUATY</t>
  </si>
  <si>
    <t>600199</t>
  </si>
  <si>
    <t>TABASAY</t>
  </si>
  <si>
    <t>600205</t>
  </si>
  <si>
    <t>HUAYCO CENTRO</t>
  </si>
  <si>
    <t>600151</t>
  </si>
  <si>
    <t>HOSPITAL SAN JUAN DE DIOS  ENTRE RIOS</t>
  </si>
  <si>
    <t>600158</t>
  </si>
  <si>
    <t>PUERTO MARGARITA</t>
  </si>
  <si>
    <t>600159</t>
  </si>
  <si>
    <t>SALADITO</t>
  </si>
  <si>
    <t>600166</t>
  </si>
  <si>
    <t>TENTAPIAU</t>
  </si>
  <si>
    <t>600168</t>
  </si>
  <si>
    <t>VALLE DEL MEDIO</t>
  </si>
  <si>
    <t>600170</t>
  </si>
  <si>
    <t>YUQUIMBIA</t>
  </si>
  <si>
    <t>600201</t>
  </si>
  <si>
    <t>KUMANDAROTY</t>
  </si>
  <si>
    <t>600212</t>
  </si>
  <si>
    <t>SIVINGAL</t>
  </si>
  <si>
    <t>600213</t>
  </si>
  <si>
    <t>VALLECITO LOS LAPACHOS</t>
  </si>
  <si>
    <t>600223</t>
  </si>
  <si>
    <t>IBOPEITY ENTRE RIOS</t>
  </si>
  <si>
    <t xml:space="preserve">CERCADO (Tarija)              </t>
  </si>
  <si>
    <t xml:space="preserve">TARIJA - CERCADO         </t>
  </si>
  <si>
    <t>60101</t>
  </si>
  <si>
    <t xml:space="preserve">TARIJA                        </t>
  </si>
  <si>
    <t>600027</t>
  </si>
  <si>
    <t xml:space="preserve">SEDES - EPIDEMIOLOGIA                                                 </t>
  </si>
  <si>
    <t>600242</t>
  </si>
  <si>
    <t>FACULTAD DE ODONTOLOGIA UAJMS</t>
  </si>
  <si>
    <t>600243</t>
  </si>
  <si>
    <t>PLATAFORMA CHAGAS U.A.J.M.S</t>
  </si>
  <si>
    <t>600296</t>
  </si>
  <si>
    <t>UNIDAD DE HEMODIALISIS CLINICA YAPUR</t>
  </si>
  <si>
    <t>600001</t>
  </si>
  <si>
    <t>ALTO ESPAÑA</t>
  </si>
  <si>
    <t>600002</t>
  </si>
  <si>
    <t>15 DE NOVIEMBRE</t>
  </si>
  <si>
    <t>600003</t>
  </si>
  <si>
    <t>JUNACAS</t>
  </si>
  <si>
    <t>600004</t>
  </si>
  <si>
    <t>LA PINTADA</t>
  </si>
  <si>
    <t>600005</t>
  </si>
  <si>
    <t>PAMPA REDONDA</t>
  </si>
  <si>
    <t>600006</t>
  </si>
  <si>
    <t>PINOS SUD</t>
  </si>
  <si>
    <t>600007</t>
  </si>
  <si>
    <t>SAN BLASS</t>
  </si>
  <si>
    <t>600009</t>
  </si>
  <si>
    <t>600010</t>
  </si>
  <si>
    <t>SELLA - CERCADO</t>
  </si>
  <si>
    <t>600013</t>
  </si>
  <si>
    <t>600014</t>
  </si>
  <si>
    <t>PALMARCITO</t>
  </si>
  <si>
    <t>600015</t>
  </si>
  <si>
    <t>TABLADITA</t>
  </si>
  <si>
    <t>600016</t>
  </si>
  <si>
    <t>GUADALQUIVIR</t>
  </si>
  <si>
    <t>600017</t>
  </si>
  <si>
    <t>600018</t>
  </si>
  <si>
    <t>600019</t>
  </si>
  <si>
    <t>600030</t>
  </si>
  <si>
    <t>NESTOR PAZ ZAMORA</t>
  </si>
  <si>
    <t>600036</t>
  </si>
  <si>
    <t>TOLOMOSA</t>
  </si>
  <si>
    <t>600038</t>
  </si>
  <si>
    <t>YESERA NORTE</t>
  </si>
  <si>
    <t>600172</t>
  </si>
  <si>
    <t>PAPACHACRA</t>
  </si>
  <si>
    <t>600229</t>
  </si>
  <si>
    <t>600230</t>
  </si>
  <si>
    <t>GAMONEDA</t>
  </si>
  <si>
    <t>600231</t>
  </si>
  <si>
    <t>600237</t>
  </si>
  <si>
    <t xml:space="preserve">BRIGADA MOVIL DE SALUD MUNICIPAL                                      </t>
  </si>
  <si>
    <t>600239</t>
  </si>
  <si>
    <t>600249</t>
  </si>
  <si>
    <t>600263</t>
  </si>
  <si>
    <t>EL CONSTRUCTOR</t>
  </si>
  <si>
    <t>600284</t>
  </si>
  <si>
    <t>600286</t>
  </si>
  <si>
    <t>GUERRAHUAYCO</t>
  </si>
  <si>
    <t>600291</t>
  </si>
  <si>
    <t>CENTRO MUNICIPAL DE HEMODIALISIS SAN ANDRES</t>
  </si>
  <si>
    <t>600008</t>
  </si>
  <si>
    <t>600241</t>
  </si>
  <si>
    <t xml:space="preserve">CONSULTORIO NIÑOS JESUS DE PRAGA                                  </t>
  </si>
  <si>
    <t>600021</t>
  </si>
  <si>
    <t xml:space="preserve">CAJA PETROLERA TARIJA                                                 </t>
  </si>
  <si>
    <t>600022</t>
  </si>
  <si>
    <t xml:space="preserve">SEGURO UNIVERSITARIO - TARIJA                                         </t>
  </si>
  <si>
    <t>600024</t>
  </si>
  <si>
    <t xml:space="preserve">PROSALUD EL MOLINO                                                    </t>
  </si>
  <si>
    <t>600026</t>
  </si>
  <si>
    <t xml:space="preserve">POLICLINICO VARAS CASTRILLO                                           </t>
  </si>
  <si>
    <t>600033</t>
  </si>
  <si>
    <t xml:space="preserve">SEGURO BANCA PRIVADA                                                  </t>
  </si>
  <si>
    <t>600037</t>
  </si>
  <si>
    <t xml:space="preserve">CRUZ ROJA BOLIVIANA                                                   </t>
  </si>
  <si>
    <t>600039</t>
  </si>
  <si>
    <t xml:space="preserve">SEGURO DE CAMINOS - TJA                                               </t>
  </si>
  <si>
    <t>600216</t>
  </si>
  <si>
    <t xml:space="preserve">SAN PABLO                                                        </t>
  </si>
  <si>
    <t>600225</t>
  </si>
  <si>
    <t xml:space="preserve">SEGURO DELEGADO SETAR                                            </t>
  </si>
  <si>
    <t>600238</t>
  </si>
  <si>
    <t xml:space="preserve">POLICONSULTORIO  VIRGEN  DE  COPACABANA                          </t>
  </si>
  <si>
    <t>600268</t>
  </si>
  <si>
    <t xml:space="preserve">POLICONSULTORIO LA FAMILIA DE DIOS                               </t>
  </si>
  <si>
    <t>600276</t>
  </si>
  <si>
    <t xml:space="preserve">POLICONSULTORIO SHEKINA                                              </t>
  </si>
  <si>
    <t>600279</t>
  </si>
  <si>
    <t xml:space="preserve">CLINICA DE CIRUGIA PLASTICA ESCULAPIO                                 </t>
  </si>
  <si>
    <t>600020</t>
  </si>
  <si>
    <t xml:space="preserve">HOSPITAL DE ATENCION INTEGRAL CNS TARIJA                                </t>
  </si>
  <si>
    <t>600025</t>
  </si>
  <si>
    <t xml:space="preserve">HOSPITAL REGIONAL SAN JUAN DE DIOS              </t>
  </si>
  <si>
    <t>600011</t>
  </si>
  <si>
    <t xml:space="preserve">CLINICA PROSALUD TABLADITA                                            </t>
  </si>
  <si>
    <t>600029</t>
  </si>
  <si>
    <t xml:space="preserve">CLINICA CIES TARIJA                                                     </t>
  </si>
  <si>
    <t>600032</t>
  </si>
  <si>
    <t xml:space="preserve">COSSMIL TARIJA                                                        </t>
  </si>
  <si>
    <t>600040</t>
  </si>
  <si>
    <t xml:space="preserve">CAJA CORDES TARIJA                                                    </t>
  </si>
  <si>
    <t>600171</t>
  </si>
  <si>
    <t xml:space="preserve">CLINICA  NUESTRA SEÑORA DE LUCIA                                        </t>
  </si>
  <si>
    <t>600202</t>
  </si>
  <si>
    <t xml:space="preserve">INSTITUTO CARDIOVASCULAR                                              </t>
  </si>
  <si>
    <t>600226</t>
  </si>
  <si>
    <t xml:space="preserve">CLINICA SANTISIMA TRINIDAD                                            </t>
  </si>
  <si>
    <t>600236</t>
  </si>
  <si>
    <t xml:space="preserve">CLINICA  DE  CIRUGIA PLASTICA SAO  PAULO                              </t>
  </si>
  <si>
    <t>600293</t>
  </si>
  <si>
    <t>CLINICA YAPUR</t>
  </si>
  <si>
    <t>600028</t>
  </si>
  <si>
    <t xml:space="preserve">INTRAID - COPRE                                                       </t>
  </si>
  <si>
    <t>600289</t>
  </si>
  <si>
    <t>POLICONSULTORIO DR RAUL HENRY MERCADO V.</t>
  </si>
  <si>
    <t>600290</t>
  </si>
  <si>
    <t>CENTRO INTEGRADO DE MEDICINA FAMILIAR CIMFA</t>
  </si>
  <si>
    <t>600303</t>
  </si>
  <si>
    <t>POLICONSULTORIO MÉDICO PROSALUD</t>
  </si>
  <si>
    <t xml:space="preserve">GRAN CHACO                    </t>
  </si>
  <si>
    <t xml:space="preserve">CARAPARI                 </t>
  </si>
  <si>
    <t>60302</t>
  </si>
  <si>
    <t xml:space="preserve">CARAPARI                      </t>
  </si>
  <si>
    <t>600189</t>
  </si>
  <si>
    <t>CAMPO LARGO HITO 22</t>
  </si>
  <si>
    <t>600247</t>
  </si>
  <si>
    <t>CAMPO LARGO</t>
  </si>
  <si>
    <t>600086</t>
  </si>
  <si>
    <t>AGUA BLANCA</t>
  </si>
  <si>
    <t>600090</t>
  </si>
  <si>
    <t>ITAPERENDA</t>
  </si>
  <si>
    <t>600091</t>
  </si>
  <si>
    <t>ITAU</t>
  </si>
  <si>
    <t>600092</t>
  </si>
  <si>
    <t>SALADILLO</t>
  </si>
  <si>
    <t>600094</t>
  </si>
  <si>
    <t>LAS SIDRAS</t>
  </si>
  <si>
    <t>600192</t>
  </si>
  <si>
    <t>SAN ALBERTO</t>
  </si>
  <si>
    <t>600088</t>
  </si>
  <si>
    <t>600273</t>
  </si>
  <si>
    <t xml:space="preserve">CAJA  NACIONAL DE SALUD  CARAPARI                                    </t>
  </si>
  <si>
    <t>600087</t>
  </si>
  <si>
    <t>BERETY CHACO</t>
  </si>
  <si>
    <t>600089</t>
  </si>
  <si>
    <t>INIGUAZU</t>
  </si>
  <si>
    <t>600093</t>
  </si>
  <si>
    <t>600193</t>
  </si>
  <si>
    <t>SAN NICOLAS</t>
  </si>
  <si>
    <t>600244</t>
  </si>
  <si>
    <t>LA CENTRAL</t>
  </si>
  <si>
    <t>600245</t>
  </si>
  <si>
    <t>CANITAS</t>
  </si>
  <si>
    <t>600246</t>
  </si>
  <si>
    <t>600248</t>
  </si>
  <si>
    <t>CANAVERAL</t>
  </si>
  <si>
    <t xml:space="preserve">VILLA MONTES             </t>
  </si>
  <si>
    <t>60303</t>
  </si>
  <si>
    <t xml:space="preserve">VILLA MONTES                  </t>
  </si>
  <si>
    <t>600098</t>
  </si>
  <si>
    <t>CUTAIQUI</t>
  </si>
  <si>
    <t>600099</t>
  </si>
  <si>
    <t>IBIBOBO</t>
  </si>
  <si>
    <t>600100</t>
  </si>
  <si>
    <t>VIRGEN DE LOS REMEDIOS</t>
  </si>
  <si>
    <t>600101</t>
  </si>
  <si>
    <t>600102</t>
  </si>
  <si>
    <t>600104</t>
  </si>
  <si>
    <t>PALMAR GRANDE</t>
  </si>
  <si>
    <t>600105</t>
  </si>
  <si>
    <t>PUESTO GARCIA</t>
  </si>
  <si>
    <t>600106</t>
  </si>
  <si>
    <t>RESISTENCIA</t>
  </si>
  <si>
    <t>600107</t>
  </si>
  <si>
    <t>600108</t>
  </si>
  <si>
    <t>TAHIGUATY</t>
  </si>
  <si>
    <t>600175</t>
  </si>
  <si>
    <t>IPA</t>
  </si>
  <si>
    <t>600194</t>
  </si>
  <si>
    <t>CAPITAN USTAREZ</t>
  </si>
  <si>
    <t>600195</t>
  </si>
  <si>
    <t>IBOPEITY ( VILLA MONTES)</t>
  </si>
  <si>
    <t>600227</t>
  </si>
  <si>
    <t>SAN JUAN DE DIOS VILLA MONTES</t>
  </si>
  <si>
    <t>600256</t>
  </si>
  <si>
    <t>TREZ POZOS</t>
  </si>
  <si>
    <t>600257</t>
  </si>
  <si>
    <t>ALGARROBAL</t>
  </si>
  <si>
    <t>600258</t>
  </si>
  <si>
    <t>600095</t>
  </si>
  <si>
    <t>CAIGUA</t>
  </si>
  <si>
    <t>600096</t>
  </si>
  <si>
    <t>CAPIRENDITA</t>
  </si>
  <si>
    <t>600097</t>
  </si>
  <si>
    <t>CHIMEO</t>
  </si>
  <si>
    <t>600103</t>
  </si>
  <si>
    <t>LOS GALPONES</t>
  </si>
  <si>
    <t>600109</t>
  </si>
  <si>
    <t>TARAIRI</t>
  </si>
  <si>
    <t>600240</t>
  </si>
  <si>
    <t>TIGUIPA</t>
  </si>
  <si>
    <t>600295</t>
  </si>
  <si>
    <t>VIRGEN MARIA</t>
  </si>
  <si>
    <t>600111</t>
  </si>
  <si>
    <t xml:space="preserve">CNS VILLA MONTES                                                      </t>
  </si>
  <si>
    <t>600112</t>
  </si>
  <si>
    <t xml:space="preserve">CAJA PETROLERA VILLA MONTES                                           </t>
  </si>
  <si>
    <t>600174</t>
  </si>
  <si>
    <t xml:space="preserve">COSSMIL VILLA MONTES                                                  </t>
  </si>
  <si>
    <t>600110</t>
  </si>
  <si>
    <t>HOSPITAL VILLA MONTES</t>
  </si>
  <si>
    <t>600297</t>
  </si>
  <si>
    <t xml:space="preserve">CLINICA RENACER </t>
  </si>
  <si>
    <t xml:space="preserve">YACUIBA                  </t>
  </si>
  <si>
    <t>60301</t>
  </si>
  <si>
    <t xml:space="preserve">YACUIBA                       </t>
  </si>
  <si>
    <t>600178</t>
  </si>
  <si>
    <t>CAMPO PAJOSO</t>
  </si>
  <si>
    <t>600206</t>
  </si>
  <si>
    <t>EL JARDIN</t>
  </si>
  <si>
    <t>600207</t>
  </si>
  <si>
    <t>600208</t>
  </si>
  <si>
    <t>EL PRADO</t>
  </si>
  <si>
    <t>600209</t>
  </si>
  <si>
    <t>600214</t>
  </si>
  <si>
    <t>BARRIO NUEVO</t>
  </si>
  <si>
    <t>600232</t>
  </si>
  <si>
    <t>SAN JERONIMO</t>
  </si>
  <si>
    <t>600233</t>
  </si>
  <si>
    <t>600234</t>
  </si>
  <si>
    <t>600252</t>
  </si>
  <si>
    <t>DORBIGNY</t>
  </si>
  <si>
    <t>600254</t>
  </si>
  <si>
    <t>600301</t>
  </si>
  <si>
    <t>LA GRAMPA</t>
  </si>
  <si>
    <t>600302</t>
  </si>
  <si>
    <t>600073</t>
  </si>
  <si>
    <t>CREVAUX</t>
  </si>
  <si>
    <t>600074</t>
  </si>
  <si>
    <t>600082</t>
  </si>
  <si>
    <t>SACHAPERA</t>
  </si>
  <si>
    <t>600176</t>
  </si>
  <si>
    <t>SANANDITA</t>
  </si>
  <si>
    <t>600250</t>
  </si>
  <si>
    <t>PALMAR GRANDE YACUIBA</t>
  </si>
  <si>
    <t>600251</t>
  </si>
  <si>
    <t>SUNCHAL</t>
  </si>
  <si>
    <t>600253</t>
  </si>
  <si>
    <t>EL BAGUAL</t>
  </si>
  <si>
    <t>600288</t>
  </si>
  <si>
    <t>600300</t>
  </si>
  <si>
    <t>CLINICA CRUZ DEL SUR</t>
  </si>
  <si>
    <t>600071</t>
  </si>
  <si>
    <t>CAIZA</t>
  </si>
  <si>
    <t>600075</t>
  </si>
  <si>
    <t>POCITOS</t>
  </si>
  <si>
    <t>600083</t>
  </si>
  <si>
    <t>YAGUACUA</t>
  </si>
  <si>
    <t>600287</t>
  </si>
  <si>
    <t>600079</t>
  </si>
  <si>
    <t xml:space="preserve">COSSMIL  YACUIBA                                                      </t>
  </si>
  <si>
    <t>600076</t>
  </si>
  <si>
    <t xml:space="preserve">HOSPITAL DOCTOR RUBEN ZELAYA </t>
  </si>
  <si>
    <t>600077</t>
  </si>
  <si>
    <t xml:space="preserve">CNS YACUIBA                                                           </t>
  </si>
  <si>
    <t>600078</t>
  </si>
  <si>
    <t xml:space="preserve">CAJA PETROLERA YACUIBA                                                </t>
  </si>
  <si>
    <t>600084</t>
  </si>
  <si>
    <t xml:space="preserve">CLINICA SAN ROQUE                                                     </t>
  </si>
  <si>
    <t>600180</t>
  </si>
  <si>
    <t xml:space="preserve">CLINICA MONSERRAT                                                     </t>
  </si>
  <si>
    <t>600298</t>
  </si>
  <si>
    <t>CLÍNICA LABOSUR</t>
  </si>
  <si>
    <t>600299</t>
  </si>
  <si>
    <t>CLÍNICA LAZARETO</t>
  </si>
  <si>
    <t>600177</t>
  </si>
  <si>
    <t xml:space="preserve">EL PUENTE                </t>
  </si>
  <si>
    <t>60502</t>
  </si>
  <si>
    <t xml:space="preserve">EL PUENTE(TJA)                </t>
  </si>
  <si>
    <t>600148</t>
  </si>
  <si>
    <t>SANTA ANA DE BELEN</t>
  </si>
  <si>
    <t>600259</t>
  </si>
  <si>
    <t>HUARMACHI</t>
  </si>
  <si>
    <t>600294</t>
  </si>
  <si>
    <t>SAN LORENCITO</t>
  </si>
  <si>
    <t>600142</t>
  </si>
  <si>
    <t>CARRIZAL</t>
  </si>
  <si>
    <t>600143</t>
  </si>
  <si>
    <t>CURQUI</t>
  </si>
  <si>
    <t>600144</t>
  </si>
  <si>
    <t>600145</t>
  </si>
  <si>
    <t>PAICHO SUD</t>
  </si>
  <si>
    <t>600146</t>
  </si>
  <si>
    <t>VIRGEN DE CHAGUAYA DE ISCAYACHI</t>
  </si>
  <si>
    <t>600147</t>
  </si>
  <si>
    <t>PAICHO CENTRO</t>
  </si>
  <si>
    <t>600149</t>
  </si>
  <si>
    <t>TOMAYAPO</t>
  </si>
  <si>
    <t>600181</t>
  </si>
  <si>
    <t>CHORCOYA MENDEZ</t>
  </si>
  <si>
    <t>600191</t>
  </si>
  <si>
    <t xml:space="preserve">SAN LORENZO              </t>
  </si>
  <si>
    <t>60501</t>
  </si>
  <si>
    <t xml:space="preserve">SAN LORENZO(TJA)              </t>
  </si>
  <si>
    <t>600128</t>
  </si>
  <si>
    <t>CAMARON</t>
  </si>
  <si>
    <t>600132</t>
  </si>
  <si>
    <t>JARCAS</t>
  </si>
  <si>
    <t>600133</t>
  </si>
  <si>
    <t>LA VITORIA</t>
  </si>
  <si>
    <t>600137</t>
  </si>
  <si>
    <t>SELLA MENDEZ</t>
  </si>
  <si>
    <t>600139</t>
  </si>
  <si>
    <t>ZAPATERA (SAN LORENZO)</t>
  </si>
  <si>
    <t>600129</t>
  </si>
  <si>
    <t>CANASMORO</t>
  </si>
  <si>
    <t>600134</t>
  </si>
  <si>
    <t>LEON CANCHA</t>
  </si>
  <si>
    <t>600138</t>
  </si>
  <si>
    <t>TOMATITAS</t>
  </si>
  <si>
    <t>600135</t>
  </si>
  <si>
    <t>600130</t>
  </si>
  <si>
    <t>CARACHIMAYO</t>
  </si>
  <si>
    <t>600131</t>
  </si>
  <si>
    <t>ALAYPATA</t>
  </si>
  <si>
    <t>600136</t>
  </si>
  <si>
    <t>SAN PEDRO DE LAS PEÑAS</t>
  </si>
  <si>
    <t>600140</t>
  </si>
  <si>
    <t>COCHAS</t>
  </si>
  <si>
    <t>600141</t>
  </si>
  <si>
    <t>QUIRUSILLAS</t>
  </si>
  <si>
    <t>600210</t>
  </si>
  <si>
    <t>600211</t>
  </si>
  <si>
    <t>ERQUIS</t>
  </si>
  <si>
    <t>600269</t>
  </si>
  <si>
    <t>COIMATA</t>
  </si>
  <si>
    <t>600304</t>
  </si>
  <si>
    <t>600305</t>
  </si>
  <si>
    <t>PAJONALCITO</t>
  </si>
  <si>
    <t>DPTO</t>
  </si>
  <si>
    <t>RED_SALUD</t>
  </si>
  <si>
    <t>COD_MUN</t>
  </si>
  <si>
    <t>MUN</t>
  </si>
  <si>
    <t>TIPO</t>
  </si>
  <si>
    <t>COD_EST</t>
  </si>
  <si>
    <t>ESTABLECIMIENTO</t>
  </si>
  <si>
    <t>SUBSECTOR</t>
  </si>
  <si>
    <t>AMBITO</t>
  </si>
  <si>
    <t>DEPENDENCIA</t>
  </si>
  <si>
    <t>BOLIVIA: ESTRUCTURA DE ESTABLECIMIENTOS DE SALUD, TODOS LOS SUBSECTORES</t>
  </si>
  <si>
    <t>FUENTE: SNIS-VE</t>
  </si>
  <si>
    <t>ELABORADO POR: DRA. JHOVANA HUANCA QUISPE - RESPONSABLE NACIONAL DE ESTRUCTURA Y DEMOGRAFÍA</t>
  </si>
  <si>
    <t>PROVINCIA</t>
  </si>
  <si>
    <t>Etiquetas de fila</t>
  </si>
  <si>
    <t>Total general</t>
  </si>
  <si>
    <t>Cuenta de ESTABLECIMIENTO</t>
  </si>
  <si>
    <t>NIVEL</t>
  </si>
  <si>
    <t>(Todas)</t>
  </si>
  <si>
    <t>SISTEMA NACIONAL DE INFORMACIÓN EN SALUD Y VIGILANCIA EPIDEMIOLÓGICA</t>
  </si>
  <si>
    <t>ESTRUCTURA DE ESTABLECIMIENTOS DE SALUD</t>
  </si>
  <si>
    <t>Etiquetas de columna</t>
  </si>
  <si>
    <t>DEPARTAMENTO</t>
  </si>
  <si>
    <t>RED DE SALUD</t>
  </si>
  <si>
    <t>MUNICIPIO</t>
  </si>
  <si>
    <t>ESTABLECIMIENTO DE SALUD</t>
  </si>
  <si>
    <t>ESTABLECIMIENTOS DE SALUD</t>
  </si>
  <si>
    <t>CDVIR - BENI</t>
  </si>
  <si>
    <t xml:space="preserve">P.S. INNOVASALUD S.A. EL CARMEN                                         </t>
  </si>
  <si>
    <t>CENTRO DE DIAGN. Y CONSULTORIO ODONTOLÓGICO "DR. ELOY ÁVILA  ALBERDI"</t>
  </si>
  <si>
    <t>CENTRO DE AISLAMIENTO</t>
  </si>
  <si>
    <t>800322</t>
  </si>
  <si>
    <t>CENTRO DE AISLAMIENTO COVID 19 TRINIDAD</t>
  </si>
  <si>
    <t>800324</t>
  </si>
  <si>
    <t>CLINICA VELASCO BACIGALUPO</t>
  </si>
  <si>
    <t>800325</t>
  </si>
  <si>
    <t>C.S.A. NUEVA JERUSALEN</t>
  </si>
  <si>
    <t>800308</t>
  </si>
  <si>
    <t>CENTRO DE AISLAMIENTO COVID PABELLON DE FIEBRE HEMORRAGICA</t>
  </si>
  <si>
    <t>800309</t>
  </si>
  <si>
    <t>CENTRO DE AISLAMIENTO COVID 19 TEATRO PARROQUIAL</t>
  </si>
  <si>
    <t>800320</t>
  </si>
  <si>
    <t>CENTRO DE AISLAMIENTO U.E. MACEDONIO PAZ PINO</t>
  </si>
  <si>
    <t>800314</t>
  </si>
  <si>
    <t>CENTRO DE AISLAMIENTO COVID 19 MODULO POLICIAL</t>
  </si>
  <si>
    <t>800315</t>
  </si>
  <si>
    <t xml:space="preserve">CENTRO DE AISLAMIENTO COVID 19 COLEGIO CARMELO PARADA </t>
  </si>
  <si>
    <t>800310</t>
  </si>
  <si>
    <t>CENTRO DE AISLAMIENTO COVID19 MODULO FIEBRE HEMORRAGICA</t>
  </si>
  <si>
    <t>800311</t>
  </si>
  <si>
    <t>CENTRO DE AISLAMIENTO COVID 19 MATADERO MUNICIPAL</t>
  </si>
  <si>
    <t>800312</t>
  </si>
  <si>
    <t>CENTRO DE AISLAMIENTO COVID 19 U.E. JUAN ANTONIO VELARDE</t>
  </si>
  <si>
    <t>800313</t>
  </si>
  <si>
    <t>CENTRO DE AISLAMIENTO COVID 19 U.E. KINDER JARDIN DE AMORES</t>
  </si>
  <si>
    <t>800316</t>
  </si>
  <si>
    <t>CENTRO DE AISLAMIENTO COVID 19 ASILO DE ANCIANOS</t>
  </si>
  <si>
    <t>800317</t>
  </si>
  <si>
    <t>CENTRO DE AISLAMIENTO COVID 19 COLEGIO PUERTO SILES</t>
  </si>
  <si>
    <t>800318</t>
  </si>
  <si>
    <t>CENTRO DE AISLAMIENTO COVID 19 GUARDERIA EL PELADINGO</t>
  </si>
  <si>
    <t>HOSP. RURRENABAQUE</t>
  </si>
  <si>
    <t>CRVIR RIBERALTA</t>
  </si>
  <si>
    <t>800321</t>
  </si>
  <si>
    <t>CENTRO DE AISLAMIENTO COVID 19 RIBERALTA</t>
  </si>
  <si>
    <t>CRVIR 31 DE ENERO</t>
  </si>
  <si>
    <t>800319</t>
  </si>
  <si>
    <t>CENTRO DE AISLAMIENTO COVID 19 SAN BORJA</t>
  </si>
  <si>
    <t>100520</t>
  </si>
  <si>
    <t>CENTRO DE AISLAMIENTO COVID 19 CENTRO EDUCATIVO ALTERNATIVA ZUDAÑEZ</t>
  </si>
  <si>
    <t>100518</t>
  </si>
  <si>
    <t>CENTRO DE AISLAMIENTO COVID 19 COLISEO CERRADO PRESTO</t>
  </si>
  <si>
    <t>VIRGEN DEL ROSARIO (ICLA)</t>
  </si>
  <si>
    <t>100517</t>
  </si>
  <si>
    <t>CENTRO DE AISLAMIENTO COVID 19 COLISEO CERRADO DE ICLA</t>
  </si>
  <si>
    <t>100519</t>
  </si>
  <si>
    <t>CENTRO DE AISLAMIENTO COVID 19 CASA DE CULTURA DE JUNBATE</t>
  </si>
  <si>
    <t>100525</t>
  </si>
  <si>
    <t>CENTRO DE AISLAMIENTO COVID 19 "SAN JUAN"</t>
  </si>
  <si>
    <t>100526</t>
  </si>
  <si>
    <t>CENTRO DE AISLAMIENTO COVID 19 "SAN MAURO"</t>
  </si>
  <si>
    <t>100524</t>
  </si>
  <si>
    <t>CENTRO DE AISLAMIENTO COVID 19 "ALCALÁ"</t>
  </si>
  <si>
    <t>100528</t>
  </si>
  <si>
    <t>CENTRO DE AISLAMIENTO VIRGEN DEL ROSARIO</t>
  </si>
  <si>
    <t>100493</t>
  </si>
  <si>
    <t>CENTRO DE AISLAMIENTO COVID19 SAN MIGUEL</t>
  </si>
  <si>
    <t>100503</t>
  </si>
  <si>
    <t xml:space="preserve"> CENTRO DE AISLAMIENTO COVID 19 TERMINAL DE BUSES</t>
  </si>
  <si>
    <t>100504</t>
  </si>
  <si>
    <t xml:space="preserve"> CENTRO DE AISLAMIENTO COVID 19 CAMPO FERIAL</t>
  </si>
  <si>
    <t>100505</t>
  </si>
  <si>
    <t xml:space="preserve"> CENTRO DE AISLAMIENTO COVID 19 "HOTEL MONTE SINAÍ"</t>
  </si>
  <si>
    <t>100506</t>
  </si>
  <si>
    <t xml:space="preserve"> CENTRO DE AISLAMIENTO COVID 19 "HOTEL PLAZA"</t>
  </si>
  <si>
    <t>100494</t>
  </si>
  <si>
    <t xml:space="preserve"> CENTRO DE AISLAMIENTO COVID 19 INTERNADO SANTA ROSA</t>
  </si>
  <si>
    <t>100495</t>
  </si>
  <si>
    <t xml:space="preserve"> CENTRO DE AISLAMIENTO COVID 19 INTERNADO SAN PEDRO</t>
  </si>
  <si>
    <t>100496</t>
  </si>
  <si>
    <t>100497</t>
  </si>
  <si>
    <t xml:space="preserve"> CENTRO DE AISLAMIENTO COVID 19 PLANTA LECHERA</t>
  </si>
  <si>
    <t>100507</t>
  </si>
  <si>
    <t>100508</t>
  </si>
  <si>
    <t xml:space="preserve"> CENTRO DE AISLAMIENTO COVID 19 COLEGIO HERNANDO SILES</t>
  </si>
  <si>
    <t>100498</t>
  </si>
  <si>
    <t xml:space="preserve"> CENTRO DE AISLAMIENTO COVID 19 INTERNADO</t>
  </si>
  <si>
    <t>100499</t>
  </si>
  <si>
    <t xml:space="preserve"> CENTRO DE AISLAMIENTO COVID 19 MODULO POLICIAL</t>
  </si>
  <si>
    <t>100500</t>
  </si>
  <si>
    <t xml:space="preserve"> CENTRO DE AISLAMIENTO COVID 19 INTERNADO VIEJO SANTA ROSA</t>
  </si>
  <si>
    <t>100501</t>
  </si>
  <si>
    <t xml:space="preserve"> CENTRO DE AISLAMIENTO COVID 19 MATADERO SANTA ROSA</t>
  </si>
  <si>
    <t>100502</t>
  </si>
  <si>
    <t xml:space="preserve"> CENTRO DE AISLAMIENTO COVID 19  IGLESIA</t>
  </si>
  <si>
    <t>100509</t>
  </si>
  <si>
    <t xml:space="preserve"> CENTRO DE AISLAMIENTO COVID 19 ESTADIUM LUIS LOPEZ</t>
  </si>
  <si>
    <t>100516</t>
  </si>
  <si>
    <t xml:space="preserve"> CENTRO DE AISLAMIENTO COVID 19 SAN LUCAS</t>
  </si>
  <si>
    <t>100514</t>
  </si>
  <si>
    <t xml:space="preserve"> CENTRO DE AISLAMIENTO COVID 19 EXMICRORIEGO</t>
  </si>
  <si>
    <t>100515</t>
  </si>
  <si>
    <t xml:space="preserve"> CENTRO DE AISLAMIENTO COVID 19 SANTA MARIA</t>
  </si>
  <si>
    <t>100511</t>
  </si>
  <si>
    <t xml:space="preserve"> CENTRO DE AISLAMIENTO COVID 19 VILLA ABECIA</t>
  </si>
  <si>
    <t>100513</t>
  </si>
  <si>
    <t xml:space="preserve"> CENTRO DE AISLAMIENTO COVID 19 SAN JOSE</t>
  </si>
  <si>
    <t>100512</t>
  </si>
  <si>
    <t xml:space="preserve"> CENTRO DE AISLAMIENTO COVID 19 VIRGEN DEL CARMEN</t>
  </si>
  <si>
    <t>100531</t>
  </si>
  <si>
    <t>CENTRO DE AISLAMIENTO COVID-19 "YOTALA"</t>
  </si>
  <si>
    <t>VIRGEN DEL ROSARIO (POROMA)</t>
  </si>
  <si>
    <t>100530</t>
  </si>
  <si>
    <t>CENTRO DE AISLAMIENTO COVID-19 "JIKA"</t>
  </si>
  <si>
    <t>CENTRO CENTINELA COVID-19 C.N.S</t>
  </si>
  <si>
    <t>100532</t>
  </si>
  <si>
    <t>CENTRO COORDINADOR DE EMERGENCIAS DTAL.</t>
  </si>
  <si>
    <t>100527</t>
  </si>
  <si>
    <t>CENTRO DE AISLAMIENTO COVID 19 BOLIVARIANA</t>
  </si>
  <si>
    <t>CENTRO CENTINELA COVID-19 ALEGRIA</t>
  </si>
  <si>
    <t>100529</t>
  </si>
  <si>
    <t>CENTRO DE AISLAMIENTO COVID-19 "EL CHACO"</t>
  </si>
  <si>
    <t>300703</t>
  </si>
  <si>
    <t>AIQUILE</t>
  </si>
  <si>
    <t>300714</t>
  </si>
  <si>
    <t>CENTRO DE AISLAMIENTO COVID 19 "AIQUILE"</t>
  </si>
  <si>
    <t>300715</t>
  </si>
  <si>
    <t xml:space="preserve">CENTRO DE AISLAMIENTO COVID 19 "PASORAPA" </t>
  </si>
  <si>
    <t>300716</t>
  </si>
  <si>
    <t>CENTRO DE AISLAMIENTO COVID 19 "OMEREQUE"</t>
  </si>
  <si>
    <t>300718</t>
  </si>
  <si>
    <t>CENTRO DE AISLAMIENTO COVID 19 "ARQUE"</t>
  </si>
  <si>
    <t>300719</t>
  </si>
  <si>
    <t>CENTRO DE AISLAMIENTO COVID 19 "SANTIVAÑEZ</t>
  </si>
  <si>
    <t xml:space="preserve">ROSBEN                                           </t>
  </si>
  <si>
    <t>300706</t>
  </si>
  <si>
    <t>HOSP. DEL NORTE</t>
  </si>
  <si>
    <t>300707</t>
  </si>
  <si>
    <t>CENTRO MEDICO CON INTERNACIÓN "BUSCAMED"</t>
  </si>
  <si>
    <t>300725</t>
  </si>
  <si>
    <t>CENTRO DE EDUCACIÓN E INFORMACIÓN "VIVIR CON DIABETES"</t>
  </si>
  <si>
    <t>300726</t>
  </si>
  <si>
    <t>POLICONSULTORIO NORTE C.P.S. COCHABAMBA</t>
  </si>
  <si>
    <t>300727</t>
  </si>
  <si>
    <t>CLINICA S.A.P.U. NORTE S.R.L.</t>
  </si>
  <si>
    <t>300729</t>
  </si>
  <si>
    <t>CONSULTORIO MEDICO FANNY</t>
  </si>
  <si>
    <t>HOSPITAL COCHABAMBA</t>
  </si>
  <si>
    <t>300708</t>
  </si>
  <si>
    <t>CENTRO DE AISLAMIENTO COVID 19 "COLISEO COSTANERA"</t>
  </si>
  <si>
    <t>300709</t>
  </si>
  <si>
    <t>CENTRO DE AISLAMIENTO COVID-19 "CAMPO FERIAL"</t>
  </si>
  <si>
    <t>300728</t>
  </si>
  <si>
    <t>CENTRO MEDICO LA SALUD</t>
  </si>
  <si>
    <t>300717</t>
  </si>
  <si>
    <t>CENTRO DE AISLAMIENTO COVID 19 "AYOPAYA"</t>
  </si>
  <si>
    <t>300723</t>
  </si>
  <si>
    <t>CENTRO DE AISLAMIENTO COVID 19 "CHIMORE"</t>
  </si>
  <si>
    <t>300705</t>
  </si>
  <si>
    <t>CENTRO MEDICO INTEGRAL "LEDEZMA"</t>
  </si>
  <si>
    <t>300704</t>
  </si>
  <si>
    <t>MIZQUE</t>
  </si>
  <si>
    <t>300711</t>
  </si>
  <si>
    <t>CENTRO DE AISLAMIENTO COVIS 19 "ARANI"</t>
  </si>
  <si>
    <t>300713</t>
  </si>
  <si>
    <t>CENTRO DE AISLAMIENTO COVID 19 "VILLA RIVERO"</t>
  </si>
  <si>
    <t>300712</t>
  </si>
  <si>
    <t>CENTRO DE AISLAMIENTO COVID 19 "SAN BENITO"</t>
  </si>
  <si>
    <t>300720</t>
  </si>
  <si>
    <t>CENTRO DE ASILAMIENTO COVID 19 "SIPE SIPE"</t>
  </si>
  <si>
    <t>300721</t>
  </si>
  <si>
    <t>CENTRO DE AISLAMIENTO COVID 19 "COLCAPIRHUA"</t>
  </si>
  <si>
    <t>300722</t>
  </si>
  <si>
    <t>CENTRO DE AISLAMIENTO COVD 19 "VILLA TUNARI"</t>
  </si>
  <si>
    <t>300702</t>
  </si>
  <si>
    <t>COSSMIL - CHAPARE</t>
  </si>
  <si>
    <t>300724</t>
  </si>
  <si>
    <t>CENTRO DE AISLAMIENTO COVID 19 "SHINAHOTA"</t>
  </si>
  <si>
    <t>200921</t>
  </si>
  <si>
    <t>HOSPITAL DE EL ALTO SUR</t>
  </si>
  <si>
    <t>HOSPITAL DEL SEGURO SOCIAL UNIVERSITARIO</t>
  </si>
  <si>
    <t>200919</t>
  </si>
  <si>
    <t>CENTRO DE AISLAMIENTO COVID 19 HOTEL EX RADISSON</t>
  </si>
  <si>
    <t>200909</t>
  </si>
  <si>
    <t>CONSULTORIO MEDICO "DULCE ESPERANZA"</t>
  </si>
  <si>
    <t>200915</t>
  </si>
  <si>
    <t>CONSULTORIO MEDICO DE LA MUJER</t>
  </si>
  <si>
    <t>200916</t>
  </si>
  <si>
    <t>CENTRO MEDICO DE LA FAMILIA</t>
  </si>
  <si>
    <t>200917</t>
  </si>
  <si>
    <t>CENTRO MEDICO HOGAR Y SALUD</t>
  </si>
  <si>
    <t>200910</t>
  </si>
  <si>
    <t>RED DE SALUD INTERNACIONAL DE ASISTENCIA S.A.</t>
  </si>
  <si>
    <t>200911</t>
  </si>
  <si>
    <t>CONSULTORIO MEDICO QUIRURGICO SAN FRANCISCO</t>
  </si>
  <si>
    <t>200912</t>
  </si>
  <si>
    <t>CENTRO ONCOLÓGICO "ONCOCLINIC S.R.L."</t>
  </si>
  <si>
    <t>200914</t>
  </si>
  <si>
    <t>CONSULTORIO MEDICO LA MERCED</t>
  </si>
  <si>
    <t>200918</t>
  </si>
  <si>
    <t>CONSULTORIO MEDICO DE ESPECIALIDAD EN CARDIOLOGÍA Y PATOLOGÍA</t>
  </si>
  <si>
    <t>200929</t>
  </si>
  <si>
    <t>INOVA SALUD</t>
  </si>
  <si>
    <t>200930</t>
  </si>
  <si>
    <t>CONSULTORIO MEDICO RESP. MARCO F. BARRERA</t>
  </si>
  <si>
    <t>200932</t>
  </si>
  <si>
    <t>INOVASALUD VILLA COPACABANA</t>
  </si>
  <si>
    <t>200913</t>
  </si>
  <si>
    <t>EMBRIOBIT S.R.L. (CLINICA LOS ANDES)</t>
  </si>
  <si>
    <t>200922</t>
  </si>
  <si>
    <t>CLINICA EGUIA</t>
  </si>
  <si>
    <t>200920</t>
  </si>
  <si>
    <t>HOSPITAL OBRERO Nº 30</t>
  </si>
  <si>
    <t>HOSPITAL MUNICIPAL PUCARANI</t>
  </si>
  <si>
    <t>200923</t>
  </si>
  <si>
    <t>CENTRO DE AISLAMIENTO COVID 19 "PUCARANI"</t>
  </si>
  <si>
    <t>200924</t>
  </si>
  <si>
    <t>C.S. 6 DE AGOSTO - DISTRITO 9</t>
  </si>
  <si>
    <t>200925</t>
  </si>
  <si>
    <t>UYPACA</t>
  </si>
  <si>
    <t>200926</t>
  </si>
  <si>
    <t>C.S.A. CHAÑOCAGUA</t>
  </si>
  <si>
    <t>200927</t>
  </si>
  <si>
    <t>C.S.A. VERGEL</t>
  </si>
  <si>
    <t>200908</t>
  </si>
  <si>
    <t>COSSMIL VIACHA</t>
  </si>
  <si>
    <t>200931</t>
  </si>
  <si>
    <t>YOLOSA</t>
  </si>
  <si>
    <t>400254</t>
  </si>
  <si>
    <t>P.S. CONDORIPI</t>
  </si>
  <si>
    <t>400252</t>
  </si>
  <si>
    <t>CENTRO DE AISLAMIENTO COVID 19 "27 DE JULIO-HUANUNI"</t>
  </si>
  <si>
    <t>400249</t>
  </si>
  <si>
    <t>400250</t>
  </si>
  <si>
    <t>CENTRO DE AISLAMIENTO MUNICIPAL COVID 19</t>
  </si>
  <si>
    <t>400251</t>
  </si>
  <si>
    <t>CENTRO DE AISLAMIENTO DE INTELIGENCIA EPIDEMIOLOGICA Y SANITARIA  "COVID</t>
  </si>
  <si>
    <t>400253</t>
  </si>
  <si>
    <t>CENTRO DE SALUD "LOS ANGELES"</t>
  </si>
  <si>
    <t>CD-VIR / PANDO</t>
  </si>
  <si>
    <t>900102</t>
  </si>
  <si>
    <t>CENTRO DE AISLAMIENTO COVID-19 PERLA DEL ARCE</t>
  </si>
  <si>
    <t>900103</t>
  </si>
  <si>
    <t>HOSPITAL COVID-19 DR. HERNAN MESSUTI RIVERA</t>
  </si>
  <si>
    <t>900111</t>
  </si>
  <si>
    <t>POLICONSULTORIO DIVINO NIÑO</t>
  </si>
  <si>
    <t>900112</t>
  </si>
  <si>
    <t>CAJA DE SALUD DE LA BANCA PRIVADA REGIONAL COBIJA</t>
  </si>
  <si>
    <t>900101</t>
  </si>
  <si>
    <t>GIRADO</t>
  </si>
  <si>
    <t>500613</t>
  </si>
  <si>
    <t>SORA</t>
  </si>
  <si>
    <t>500614</t>
  </si>
  <si>
    <t>C.S. AMBULATORIO SAN ROQUE</t>
  </si>
  <si>
    <t>HOSPITAL MUNICIPAL SAN CRISTOBAL</t>
  </si>
  <si>
    <t>500610</t>
  </si>
  <si>
    <t>CENTRO DE AISLAMIENTO COVID 19 "CENTRO FERIAL"</t>
  </si>
  <si>
    <t>500611</t>
  </si>
  <si>
    <t>CENTRO DE AISLAMIENTO COVID 19 "CASA DEL DEPORTISTA"</t>
  </si>
  <si>
    <t>500612</t>
  </si>
  <si>
    <t>CENTRO DE AISLAMIENTO COVID-19 "PARYORKO"</t>
  </si>
  <si>
    <t>500616</t>
  </si>
  <si>
    <t>HOSPITAL SAN ROQUE POTOSI</t>
  </si>
  <si>
    <t>500615</t>
  </si>
  <si>
    <t>SANTA MARIA LA YURI</t>
  </si>
  <si>
    <t>500608</t>
  </si>
  <si>
    <t>500609</t>
  </si>
  <si>
    <t>COSSMIL - UYUNI</t>
  </si>
  <si>
    <t xml:space="preserve">H.I.S. ROBORE                                                    </t>
  </si>
  <si>
    <t xml:space="preserve">C.S. COSSMIL (SCZ-ROBORE)                                               </t>
  </si>
  <si>
    <t>700856</t>
  </si>
  <si>
    <t>ROGELIO ABAGUAZU CEJAS</t>
  </si>
  <si>
    <t>700877</t>
  </si>
  <si>
    <t>P.S. MANUEL LARREA</t>
  </si>
  <si>
    <t>700879</t>
  </si>
  <si>
    <t>C.S. SAN JUAN DE DIOS - BAHIA</t>
  </si>
  <si>
    <t>700870</t>
  </si>
  <si>
    <t>COMARAPA</t>
  </si>
  <si>
    <t>700878</t>
  </si>
  <si>
    <t>CIS. CNS. COMARAPA</t>
  </si>
  <si>
    <t>700861</t>
  </si>
  <si>
    <t>CLINICA CRUZ BLANCA</t>
  </si>
  <si>
    <t>700863</t>
  </si>
  <si>
    <t>CIMFA MONTERO</t>
  </si>
  <si>
    <t>700872</t>
  </si>
  <si>
    <t>HOSP. DR. OSCAR JAVIER URENDA  AGUILERA</t>
  </si>
  <si>
    <t>CLINICA LUHAM</t>
  </si>
  <si>
    <t>700862</t>
  </si>
  <si>
    <t>EL CARMEN KM 10</t>
  </si>
  <si>
    <t>700857</t>
  </si>
  <si>
    <t>CENTRO DE TRAUMATOLOGIA Y ORTOPEDIA</t>
  </si>
  <si>
    <t>700866</t>
  </si>
  <si>
    <t>CAJA DE SALUD CORDES</t>
  </si>
  <si>
    <t>700867</t>
  </si>
  <si>
    <t>SEGURO SOCIAL UNIVERSITARIO SANTA CRUZ</t>
  </si>
  <si>
    <t>700871</t>
  </si>
  <si>
    <t>CENTRO DE ESP. MEDICAS "ROCHA"</t>
  </si>
  <si>
    <t>700873</t>
  </si>
  <si>
    <t>HOSPITAL UNIVERSITARIO "MARTIN DOCKWEILER"</t>
  </si>
  <si>
    <t>700869</t>
  </si>
  <si>
    <t>EL TATU</t>
  </si>
  <si>
    <t>700858</t>
  </si>
  <si>
    <t>CIES-SALUD SEXUAL Y REPRODUCTIVA SANTA CRUZ</t>
  </si>
  <si>
    <t>700868</t>
  </si>
  <si>
    <t>REMANSO</t>
  </si>
  <si>
    <t>700864</t>
  </si>
  <si>
    <t>CLINICA RAMIREZ</t>
  </si>
  <si>
    <t>700875</t>
  </si>
  <si>
    <t>HERMANAS PADILLA S.R.L.</t>
  </si>
  <si>
    <t>700876</t>
  </si>
  <si>
    <t>CENTRO MEDICO LOS LOTES</t>
  </si>
  <si>
    <t>700859</t>
  </si>
  <si>
    <t>700860</t>
  </si>
  <si>
    <t>700865</t>
  </si>
  <si>
    <t>700874</t>
  </si>
  <si>
    <t>CLINICA INTEGRACION DEL NORTE</t>
  </si>
  <si>
    <t>600313</t>
  </si>
  <si>
    <t>CENTRO DE AILAMIENTO COVID 19 "ARROZALES"</t>
  </si>
  <si>
    <t>600326</t>
  </si>
  <si>
    <t>CENTRO DE AISLAMIENTO COVID 19 "VIRGEN DE GUADALUPE CARAPARI"</t>
  </si>
  <si>
    <t>600315</t>
  </si>
  <si>
    <t>CENTRO DE AISLAMIENTO COVID 19 "TERMINAL DE ISCAYACHI"</t>
  </si>
  <si>
    <t>600316</t>
  </si>
  <si>
    <t>CENTRO DE AISLAMIENTO COVID 19 "EL PUENTE"</t>
  </si>
  <si>
    <t>600312</t>
  </si>
  <si>
    <t>CENTRO DE AILAMIENTO COVID 19 "TERMINAL DE ENTRE RIOS"</t>
  </si>
  <si>
    <t>600317</t>
  </si>
  <si>
    <t>CENTRO DE AISLAMIENTO COVID 19 "ANSELMO QUIROGA"</t>
  </si>
  <si>
    <t>600318</t>
  </si>
  <si>
    <t>CENTRO DE AISLAMIENTO COVID 19 "SAN ORQUE"</t>
  </si>
  <si>
    <t>600319</t>
  </si>
  <si>
    <t>CENTRO DE AISLAMIENTO COVID 19 "SAN LORENZO"</t>
  </si>
  <si>
    <t>EDUARDO ABAROA</t>
  </si>
  <si>
    <t>GERMAN BUSH</t>
  </si>
  <si>
    <t>IV CENTENARIO</t>
  </si>
  <si>
    <t>600306</t>
  </si>
  <si>
    <t>CIMFA LOURDES CNS</t>
  </si>
  <si>
    <t>600309</t>
  </si>
  <si>
    <t>CENTRO DE AISLAMIENTO COVID 19 "CAMPO FERIAL SAN JACINTO"</t>
  </si>
  <si>
    <t>600310</t>
  </si>
  <si>
    <t>CENTRO DE AISLAMIENTO COVID 19 "ALBERGUE MUNICIPAL"</t>
  </si>
  <si>
    <t>600311</t>
  </si>
  <si>
    <t>CENTRO DE AISLAMIENTO COVID 19 "HOTEL HENRY"</t>
  </si>
  <si>
    <t>600327</t>
  </si>
  <si>
    <t>HOSPITAL SAN ANTONIO</t>
  </si>
  <si>
    <t>600328</t>
  </si>
  <si>
    <t>SEGURO DELEGADO DE SALUD SETAR</t>
  </si>
  <si>
    <t>600314</t>
  </si>
  <si>
    <t>CENTRO DE AISLAMIENTO COVID 19 "URIONDO"</t>
  </si>
  <si>
    <t>600321</t>
  </si>
  <si>
    <t>CENTRO DE AILAMIENTO COVID 19 " POLIGIMNACIO"</t>
  </si>
  <si>
    <t>600322</t>
  </si>
  <si>
    <t xml:space="preserve">CENTRO DE AISLAMIENTO COVID 19 "BOQUERON </t>
  </si>
  <si>
    <t>600307</t>
  </si>
  <si>
    <t>COSSMIL SANANDITA</t>
  </si>
  <si>
    <t>600308</t>
  </si>
  <si>
    <t>FRAY QUEBRACHO</t>
  </si>
  <si>
    <t>600323</t>
  </si>
  <si>
    <t>CENTRO DE AISLAMIENTO COVID 19 "ESTADIUM OVIDIO MESA"</t>
  </si>
  <si>
    <t>600324</t>
  </si>
  <si>
    <t>CENTRO DE AISLAMIENTO COVID 19 "SAN PEDRO"</t>
  </si>
  <si>
    <t>600325</t>
  </si>
  <si>
    <t>CENTRO DE AISLAMIENTO COVID 19 "ASILO DE ANCIANOS"</t>
  </si>
  <si>
    <t>600320</t>
  </si>
  <si>
    <t>CENTRO DE AISLAMIENTO COVID 19 "YUNCGHARA"</t>
  </si>
  <si>
    <t>GESTIÓN 2020 (CERRADO)</t>
  </si>
  <si>
    <t>TODOS LOS BUBSECTORES</t>
  </si>
  <si>
    <t>SUBSECTOR PUBLICO</t>
  </si>
  <si>
    <t>SUBSECTOR DE LA SEGURIDAD SOCIAL</t>
  </si>
  <si>
    <t>BOLIVIA, 2020 (CERRADO)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</si>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</sst>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b/>
      <sz val="8"/>
      <color theme="4" tint="-0.249977111117893"/>
      <name val="Calibri"/>
      <family val="2"/>
      <scheme val="minor"/>
    </font>
    <font>
      <b/>
      <sz val="16"/>
      <color theme="1"/>
      <name val="Franklin Gothic Book"/>
      <family val="2"/>
    </font>
    <font>
      <sz val="11"/>
      <color rgb="FFFF0000"/>
      <name val="Calibri"/>
      <family val="2"/>
      <scheme val="minor"/>
    </font>
    <font>
      <b/>
      <sz val="24"/>
      <color theme="1"/>
      <name val="Franklin Gothic Book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/>
    <xf numFmtId="0" fontId="0" fillId="0" borderId="1" xfId="0" applyFont="1" applyBorder="1"/>
    <xf numFmtId="0" fontId="0" fillId="3" borderId="1" xfId="0" applyFont="1" applyFill="1" applyBorder="1"/>
    <xf numFmtId="0" fontId="0" fillId="0" borderId="2" xfId="0" applyFont="1" applyBorder="1"/>
    <xf numFmtId="0" fontId="4" fillId="0" borderId="0" xfId="0" applyFon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3" xfId="0" applyFont="1" applyBorder="1"/>
    <xf numFmtId="0" fontId="6" fillId="11" borderId="3" xfId="0" applyFont="1" applyFill="1" applyBorder="1"/>
    <xf numFmtId="0" fontId="7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[ESTRUCTURA DE EE.SS. GESTION 2020_DASHBOARDcerrado oficial (13)PUBLICADO.xlsx]DINAMIC!Tabla dinámica3</c:name>
    <c:fmtId val="0"/>
  </c:pivotSource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GRÁFICO</a:t>
            </a:r>
            <a:r>
              <a:rPr lang="en-US" sz="1600" baseline="0"/>
              <a:t> Nº 1 </a:t>
            </a:r>
            <a:r>
              <a:rPr lang="en-US" sz="1600"/>
              <a:t>ESTRUCTURA</a:t>
            </a:r>
            <a:r>
              <a:rPr lang="en-US" sz="1600" baseline="0"/>
              <a:t> DE ESTABLECIMIENTOS DE SALUD </a:t>
            </a:r>
          </a:p>
          <a:p>
            <a:pPr>
              <a:defRPr sz="1600"/>
            </a:pPr>
            <a:r>
              <a:rPr lang="en-US" sz="1600" baseline="0"/>
              <a:t>SEGÚN SUBSECTOR </a:t>
            </a:r>
          </a:p>
          <a:p>
            <a:pPr>
              <a:defRPr sz="1600"/>
            </a:pPr>
            <a:r>
              <a:rPr lang="en-US" sz="1600" baseline="0"/>
              <a:t>BOLIVIA 2020</a:t>
            </a:r>
            <a:endParaRPr lang="en-US" sz="1600"/>
          </a:p>
        </c:rich>
      </c:tx>
      <c:layout/>
      <c:overlay val="0"/>
    </c:title>
    <c:autoTitleDeleted val="0"/>
    <c:pivotFmts>
      <c:pivotFmt>
        <c:idx val="0"/>
        <c:spPr>
          <a:effectLst>
            <a:outerShdw blurRad="152400" dist="317500" dir="5400000" sx="90000" sy="-19000" rotWithShape="0">
              <a:prstClr val="black">
                <a:alpha val="15000"/>
              </a:prstClr>
            </a:outerShdw>
          </a:effectLst>
          <a:scene3d>
            <a:camera prst="orthographicFront"/>
            <a:lightRig rig="threePt" dir="t"/>
          </a:scene3d>
          <a:sp3d prstMaterial="matte">
            <a:bevelT prst="slope"/>
          </a:sp3d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13091286499398502"/>
              <c:y val="7.4813177879887213E-2"/>
            </c:manualLayout>
          </c:layout>
          <c:spPr/>
          <c:txPr>
            <a:bodyPr/>
            <a:lstStyle/>
            <a:p>
              <a:pPr>
                <a:defRPr sz="1200">
                  <a:solidFill>
                    <a:schemeClr val="bg1"/>
                  </a:solidFill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layout>
            <c:manualLayout>
              <c:x val="-8.6602482520154053E-2"/>
              <c:y val="-0.1146044790588697"/>
            </c:manualLayout>
          </c:layout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effectLst>
            <a:outerShdw blurRad="152400" dist="317500" dir="5400000" sx="90000" sy="-19000" rotWithShape="0">
              <a:prstClr val="black">
                <a:alpha val="15000"/>
              </a:prstClr>
            </a:outerShdw>
          </a:effectLst>
          <a:scene3d>
            <a:camera prst="orthographicFront"/>
            <a:lightRig rig="threePt" dir="t"/>
          </a:scene3d>
          <a:sp3d prstMaterial="matte">
            <a:bevelT prst="slope"/>
          </a:sp3d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3091286499398502"/>
              <c:y val="7.4813177879887213E-2"/>
            </c:manualLayout>
          </c:layout>
          <c:spPr/>
          <c:txPr>
            <a:bodyPr/>
            <a:lstStyle/>
            <a:p>
              <a:pPr>
                <a:defRPr sz="1200">
                  <a:solidFill>
                    <a:schemeClr val="bg1"/>
                  </a:solidFill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8.6602482520154053E-2"/>
              <c:y val="-0.1146044790588697"/>
            </c:manualLayout>
          </c:layout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effectLst>
            <a:outerShdw blurRad="152400" dist="317500" dir="5400000" sx="90000" sy="-19000" rotWithShape="0">
              <a:prstClr val="black">
                <a:alpha val="15000"/>
              </a:prstClr>
            </a:outerShdw>
          </a:effectLst>
          <a:scene3d>
            <a:camera prst="orthographicFront"/>
            <a:lightRig rig="threePt" dir="t"/>
          </a:scene3d>
          <a:sp3d prstMaterial="matte">
            <a:bevelT prst="slope"/>
          </a:sp3d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400"/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13091286499398502"/>
              <c:y val="7.4813177879887213E-2"/>
            </c:manualLayout>
          </c:layout>
          <c:spPr/>
          <c:txPr>
            <a:bodyPr/>
            <a:lstStyle/>
            <a:p>
              <a:pPr>
                <a:defRPr sz="1600" b="1">
                  <a:solidFill>
                    <a:schemeClr val="bg1"/>
                  </a:solidFill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-7.5056092215277329E-2"/>
              <c:y val="-0.15245942522168957"/>
            </c:manualLayout>
          </c:layout>
          <c:spPr/>
          <c:txPr>
            <a:bodyPr/>
            <a:lstStyle/>
            <a:p>
              <a:pPr>
                <a:defRPr sz="1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effectLst>
            <a:outerShdw blurRad="152400" dist="317500" dir="5400000" sx="90000" sy="-19000" rotWithShape="0">
              <a:prstClr val="black">
                <a:alpha val="15000"/>
              </a:prstClr>
            </a:outerShdw>
          </a:effectLst>
          <a:scene3d>
            <a:camera prst="orthographicFront"/>
            <a:lightRig rig="threePt" dir="t"/>
          </a:scene3d>
          <a:sp3d prstMaterial="matte">
            <a:bevelT prst="slope"/>
          </a:sp3d>
        </c:spPr>
        <c:dLbl>
          <c:idx val="0"/>
          <c:layout>
            <c:manualLayout>
              <c:x val="5.7388164623751931E-2"/>
              <c:y val="-6.2748900866886906E-2"/>
            </c:manualLayout>
          </c:layout>
          <c:spPr>
            <a:solidFill>
              <a:srgbClr val="FFFF00"/>
            </a:solidFill>
          </c:spPr>
          <c:txPr>
            <a:bodyPr/>
            <a:lstStyle/>
            <a:p>
              <a:pPr>
                <a:defRPr sz="1400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3.7519279162269666E-2"/>
              <c:y val="4.4342482426289777E-2"/>
            </c:manualLayout>
          </c:layout>
          <c:spPr>
            <a:solidFill>
              <a:schemeClr val="accent2"/>
            </a:solidFill>
          </c:spPr>
          <c:txPr>
            <a:bodyPr/>
            <a:lstStyle/>
            <a:p>
              <a:pPr>
                <a:defRPr sz="1400" b="1">
                  <a:solidFill>
                    <a:schemeClr val="bg1"/>
                  </a:solidFill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  <c:dLbl>
          <c:idx val="0"/>
          <c:layout>
            <c:manualLayout>
              <c:x val="-4.0942544037665396E-2"/>
              <c:y val="2.553923346332497E-2"/>
            </c:manualLayout>
          </c:layout>
          <c:spPr>
            <a:solidFill>
              <a:schemeClr val="accent3"/>
            </a:solidFill>
          </c:spPr>
          <c:txPr>
            <a:bodyPr/>
            <a:lstStyle/>
            <a:p>
              <a:pPr>
                <a:defRPr sz="1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F0"/>
          </a:solidFill>
          <a:effectLst>
            <a:outerShdw blurRad="152400" dist="317500" dir="5400000" sx="90000" sy="-19000" rotWithShape="0">
              <a:prstClr val="black">
                <a:alpha val="15000"/>
              </a:prstClr>
            </a:outerShdw>
          </a:effectLst>
          <a:scene3d>
            <a:camera prst="orthographicFront"/>
            <a:lightRig rig="threePt" dir="t"/>
          </a:scene3d>
          <a:sp3d prstMaterial="matte">
            <a:bevelT prst="slope"/>
          </a:sp3d>
        </c:spPr>
      </c:pivotFmt>
      <c:pivotFmt>
        <c:idx val="15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600" b="1"/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1600" b="1"/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30"/>
      <c:hPercent val="100"/>
      <c:rotY val="140"/>
      <c:depthPercent val="100"/>
      <c:rAngAx val="0"/>
      <c:perspective val="6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4.1943184601754821E-2"/>
          <c:y val="0.2208591258823836"/>
          <c:w val="0.92550863113640514"/>
          <c:h val="0.61618455630233382"/>
        </c:manualLayout>
      </c:layout>
      <c:pie3DChart>
        <c:varyColors val="1"/>
        <c:ser>
          <c:idx val="0"/>
          <c:order val="0"/>
          <c:tx>
            <c:strRef>
              <c:f>DINAMIC!$B$44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 sz="1600" b="1"/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DINAMIC!$A$45:$A$52</c:f>
              <c:strCache>
                <c:ptCount val="7"/>
                <c:pt idx="0">
                  <c:v>FF.AA. de la Nación           </c:v>
                </c:pt>
                <c:pt idx="1">
                  <c:v>Iglesia                       </c:v>
                </c:pt>
                <c:pt idx="2">
                  <c:v>Organismos no Gubernamentales </c:v>
                </c:pt>
                <c:pt idx="3">
                  <c:v>Organismos Privados           </c:v>
                </c:pt>
                <c:pt idx="4">
                  <c:v>Policia Nacional              </c:v>
                </c:pt>
                <c:pt idx="5">
                  <c:v>Público                       </c:v>
                </c:pt>
                <c:pt idx="6">
                  <c:v>Seguridad Social (CAJAS)      </c:v>
                </c:pt>
              </c:strCache>
            </c:strRef>
          </c:cat>
          <c:val>
            <c:numRef>
              <c:f>DINAMIC!$B$45:$B$52</c:f>
              <c:numCache>
                <c:formatCode>General</c:formatCode>
                <c:ptCount val="7"/>
                <c:pt idx="0">
                  <c:v>6</c:v>
                </c:pt>
                <c:pt idx="1">
                  <c:v>73</c:v>
                </c:pt>
                <c:pt idx="2">
                  <c:v>73</c:v>
                </c:pt>
                <c:pt idx="3">
                  <c:v>309</c:v>
                </c:pt>
                <c:pt idx="4">
                  <c:v>6</c:v>
                </c:pt>
                <c:pt idx="5">
                  <c:v>3425</c:v>
                </c:pt>
                <c:pt idx="6">
                  <c:v>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8-41FE-84BF-E14DA92E04C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scene3d>
          <a:camera prst="orthographicFront"/>
          <a:lightRig rig="threePt" dir="t"/>
        </a:scene3d>
      </c:spPr>
    </c:plotArea>
    <c:legend>
      <c:legendPos val="t"/>
      <c:layout>
        <c:manualLayout>
          <c:xMode val="edge"/>
          <c:yMode val="edge"/>
          <c:x val="0.1041238401084274"/>
          <c:y val="0.84160518186363542"/>
          <c:w val="0.76776944716915774"/>
          <c:h val="0.13228526789628375"/>
        </c:manualLayout>
      </c:layout>
      <c:overlay val="0"/>
    </c:legend>
    <c:plotVisOnly val="1"/>
    <c:dispBlanksAs val="gap"/>
    <c:showDLblsOverMax val="0"/>
  </c:chart>
  <c:spPr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[ESTRUCTURA DE EE.SS. GESTION 2020_DASHBOARDcerrado oficial (13)PUBLICADO.xlsx]DASHBOARD!Tabla dinámica6</c:name>
    <c:fmtId val="0"/>
  </c:pivotSource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GRÁFICO</a:t>
            </a:r>
            <a:r>
              <a:rPr lang="en-US" sz="1600" baseline="0"/>
              <a:t> Nº 2 </a:t>
            </a:r>
            <a:r>
              <a:rPr lang="en-US" sz="1600"/>
              <a:t>NÚMERO</a:t>
            </a:r>
            <a:r>
              <a:rPr lang="en-US" sz="1600" baseline="0"/>
              <a:t> DE ESTABLECIMIENTOS DE SALUD POR DEPARTAMENTO</a:t>
            </a:r>
          </a:p>
          <a:p>
            <a:pPr>
              <a:defRPr sz="1600"/>
            </a:pPr>
            <a:r>
              <a:rPr lang="en-US" sz="1600" baseline="0"/>
              <a:t>BOLIVIA 2020</a:t>
            </a:r>
            <a:endParaRPr lang="en-US" sz="1600"/>
          </a:p>
        </c:rich>
      </c:tx>
      <c:layout/>
      <c:overlay val="0"/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8539977576846018E-2"/>
              <c:y val="-1.9002375296912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314E-2"/>
              <c:y val="-1.9002375296912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2659972593922911E-2"/>
              <c:y val="-1.900237529691211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387E-2"/>
              <c:y val="-1.900237529691211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4719970102461356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463E-2"/>
              <c:y val="-1.583531274742679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647998006830757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1.647998006830757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6479980068307552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cene3d>
            <a:camera prst="orthographicFront"/>
            <a:lightRig rig="threePt" dir="t"/>
          </a:scene3d>
          <a:sp3d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6479980068307552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1.647998006830757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3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647998006830757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463E-2"/>
              <c:y val="-1.583531274742679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4719970102461356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bg2">
              <a:lumMod val="75000"/>
            </a:schemeClr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387E-2"/>
              <c:y val="-1.900237529691211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8539977576846018E-2"/>
              <c:y val="-1.9002375296912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lumMod val="60000"/>
              <a:lumOff val="40000"/>
            </a:schemeClr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314E-2"/>
              <c:y val="-1.9002375296912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C000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2659972593922911E-2"/>
              <c:y val="-1.900237529691211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cene3d>
            <a:camera prst="orthographicFront"/>
            <a:lightRig rig="threePt" dir="t"/>
          </a:scene3d>
          <a:sp3d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B050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6479980068307552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1.647998006830757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647998006830757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463E-2"/>
              <c:y val="-1.583531274742679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4719970102461356E-2"/>
              <c:y val="-1.58353127474267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bg2">
              <a:lumMod val="75000"/>
            </a:schemeClr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387E-2"/>
              <c:y val="-1.900237529691211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1.8539977576846018E-2"/>
              <c:y val="-1.9002375296912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60000"/>
              <a:lumOff val="40000"/>
            </a:schemeClr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0599975085384314E-2"/>
              <c:y val="-1.900237529691217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FFC000"/>
          </a:solidFill>
          <a:scene3d>
            <a:camera prst="orthographicFront"/>
            <a:lightRig rig="threePt" dir="t"/>
          </a:scene3d>
          <a:sp3d/>
        </c:spPr>
        <c:dLbl>
          <c:idx val="0"/>
          <c:layout>
            <c:manualLayout>
              <c:x val="2.2659972593922911E-2"/>
              <c:y val="-1.900237529691211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4"/>
        <c:marker>
          <c:symbol val="none"/>
        </c:marker>
      </c:pivotFmt>
    </c:pivotFmts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5.5590726898388766E-2"/>
          <c:y val="0.19019008609672008"/>
          <c:w val="0.94440927310161127"/>
          <c:h val="0.6341541511586585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DASHBOARD!$U$10:$U$11</c:f>
              <c:strCache>
                <c:ptCount val="1"/>
                <c:pt idx="0">
                  <c:v>1er NIVEL 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DASHBOARD!$T$12:$T$21</c:f>
              <c:strCache>
                <c:ptCount val="9"/>
                <c:pt idx="0">
                  <c:v>BENI      </c:v>
                </c:pt>
                <c:pt idx="1">
                  <c:v>CHUQUISACA</c:v>
                </c:pt>
                <c:pt idx="2">
                  <c:v>COCHABAMBA</c:v>
                </c:pt>
                <c:pt idx="3">
                  <c:v>LA PAZ    </c:v>
                </c:pt>
                <c:pt idx="4">
                  <c:v>ORURO     </c:v>
                </c:pt>
                <c:pt idx="5">
                  <c:v>PANDO     </c:v>
                </c:pt>
                <c:pt idx="6">
                  <c:v>POTOSI    </c:v>
                </c:pt>
                <c:pt idx="7">
                  <c:v>SANTA CRUZ</c:v>
                </c:pt>
                <c:pt idx="8">
                  <c:v>TARIJA    </c:v>
                </c:pt>
              </c:strCache>
            </c:strRef>
          </c:cat>
          <c:val>
            <c:numRef>
              <c:f>DASHBOARD!$U$12:$U$21</c:f>
              <c:numCache>
                <c:formatCode>General</c:formatCode>
                <c:ptCount val="9"/>
                <c:pt idx="0">
                  <c:v>263</c:v>
                </c:pt>
                <c:pt idx="1">
                  <c:v>437</c:v>
                </c:pt>
                <c:pt idx="2">
                  <c:v>569</c:v>
                </c:pt>
                <c:pt idx="3">
                  <c:v>766</c:v>
                </c:pt>
                <c:pt idx="4">
                  <c:v>224</c:v>
                </c:pt>
                <c:pt idx="5">
                  <c:v>84</c:v>
                </c:pt>
                <c:pt idx="6">
                  <c:v>570</c:v>
                </c:pt>
                <c:pt idx="7">
                  <c:v>612</c:v>
                </c:pt>
                <c:pt idx="8">
                  <c:v>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B-4843-8E01-AD218C38A523}"/>
            </c:ext>
          </c:extLst>
        </c:ser>
        <c:ser>
          <c:idx val="1"/>
          <c:order val="1"/>
          <c:tx>
            <c:strRef>
              <c:f>DASHBOARD!$V$10:$V$11</c:f>
              <c:strCache>
                <c:ptCount val="1"/>
                <c:pt idx="0">
                  <c:v>2do NIVEL 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DASHBOARD!$T$12:$T$21</c:f>
              <c:strCache>
                <c:ptCount val="9"/>
                <c:pt idx="0">
                  <c:v>BENI      </c:v>
                </c:pt>
                <c:pt idx="1">
                  <c:v>CHUQUISACA</c:v>
                </c:pt>
                <c:pt idx="2">
                  <c:v>COCHABAMBA</c:v>
                </c:pt>
                <c:pt idx="3">
                  <c:v>LA PAZ    </c:v>
                </c:pt>
                <c:pt idx="4">
                  <c:v>ORURO     </c:v>
                </c:pt>
                <c:pt idx="5">
                  <c:v>PANDO     </c:v>
                </c:pt>
                <c:pt idx="6">
                  <c:v>POTOSI    </c:v>
                </c:pt>
                <c:pt idx="7">
                  <c:v>SANTA CRUZ</c:v>
                </c:pt>
                <c:pt idx="8">
                  <c:v>TARIJA    </c:v>
                </c:pt>
              </c:strCache>
            </c:strRef>
          </c:cat>
          <c:val>
            <c:numRef>
              <c:f>DASHBOARD!$V$12:$V$21</c:f>
              <c:numCache>
                <c:formatCode>General</c:formatCode>
                <c:ptCount val="9"/>
                <c:pt idx="0">
                  <c:v>11</c:v>
                </c:pt>
                <c:pt idx="1">
                  <c:v>12</c:v>
                </c:pt>
                <c:pt idx="2">
                  <c:v>53</c:v>
                </c:pt>
                <c:pt idx="3">
                  <c:v>33</c:v>
                </c:pt>
                <c:pt idx="4">
                  <c:v>11</c:v>
                </c:pt>
                <c:pt idx="5">
                  <c:v>2</c:v>
                </c:pt>
                <c:pt idx="6">
                  <c:v>13</c:v>
                </c:pt>
                <c:pt idx="7">
                  <c:v>92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B-4843-8E01-AD218C38A523}"/>
            </c:ext>
          </c:extLst>
        </c:ser>
        <c:ser>
          <c:idx val="2"/>
          <c:order val="2"/>
          <c:tx>
            <c:strRef>
              <c:f>DASHBOARD!$W$10:$W$11</c:f>
              <c:strCache>
                <c:ptCount val="1"/>
                <c:pt idx="0">
                  <c:v>3er NIVEL 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DASHBOARD!$T$12:$T$21</c:f>
              <c:strCache>
                <c:ptCount val="9"/>
                <c:pt idx="0">
                  <c:v>BENI      </c:v>
                </c:pt>
                <c:pt idx="1">
                  <c:v>CHUQUISACA</c:v>
                </c:pt>
                <c:pt idx="2">
                  <c:v>COCHABAMBA</c:v>
                </c:pt>
                <c:pt idx="3">
                  <c:v>LA PAZ    </c:v>
                </c:pt>
                <c:pt idx="4">
                  <c:v>ORURO     </c:v>
                </c:pt>
                <c:pt idx="5">
                  <c:v>PANDO     </c:v>
                </c:pt>
                <c:pt idx="6">
                  <c:v>POTOSI    </c:v>
                </c:pt>
                <c:pt idx="7">
                  <c:v>SANTA CRUZ</c:v>
                </c:pt>
                <c:pt idx="8">
                  <c:v>TARIJA    </c:v>
                </c:pt>
              </c:strCache>
            </c:strRef>
          </c:cat>
          <c:val>
            <c:numRef>
              <c:f>DASHBOARD!$W$12:$W$21</c:f>
              <c:numCache>
                <c:formatCode>General</c:formatCode>
                <c:ptCount val="9"/>
                <c:pt idx="0">
                  <c:v>3</c:v>
                </c:pt>
                <c:pt idx="1">
                  <c:v>10</c:v>
                </c:pt>
                <c:pt idx="2">
                  <c:v>19</c:v>
                </c:pt>
                <c:pt idx="3">
                  <c:v>25</c:v>
                </c:pt>
                <c:pt idx="4">
                  <c:v>3</c:v>
                </c:pt>
                <c:pt idx="6">
                  <c:v>2</c:v>
                </c:pt>
                <c:pt idx="7">
                  <c:v>15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5B-4843-8E01-AD218C38A523}"/>
            </c:ext>
          </c:extLst>
        </c:ser>
        <c:ser>
          <c:idx val="3"/>
          <c:order val="3"/>
          <c:tx>
            <c:strRef>
              <c:f>DASHBOARD!$X$10:$X$11</c:f>
              <c:strCache>
                <c:ptCount val="1"/>
                <c:pt idx="0">
                  <c:v>Banco de Sangre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DASHBOARD!$T$12:$T$21</c:f>
              <c:strCache>
                <c:ptCount val="9"/>
                <c:pt idx="0">
                  <c:v>BENI      </c:v>
                </c:pt>
                <c:pt idx="1">
                  <c:v>CHUQUISACA</c:v>
                </c:pt>
                <c:pt idx="2">
                  <c:v>COCHABAMBA</c:v>
                </c:pt>
                <c:pt idx="3">
                  <c:v>LA PAZ    </c:v>
                </c:pt>
                <c:pt idx="4">
                  <c:v>ORURO     </c:v>
                </c:pt>
                <c:pt idx="5">
                  <c:v>PANDO     </c:v>
                </c:pt>
                <c:pt idx="6">
                  <c:v>POTOSI    </c:v>
                </c:pt>
                <c:pt idx="7">
                  <c:v>SANTA CRUZ</c:v>
                </c:pt>
                <c:pt idx="8">
                  <c:v>TARIJA    </c:v>
                </c:pt>
              </c:strCache>
            </c:strRef>
          </c:cat>
          <c:val>
            <c:numRef>
              <c:f>DASHBOARD!$X$12:$X$21</c:f>
              <c:numCache>
                <c:formatCode>General</c:formatCode>
                <c:ptCount val="9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5B-4843-8E01-AD218C38A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"/>
        <c:gapDepth val="223"/>
        <c:shape val="cylinder"/>
        <c:axId val="121090048"/>
        <c:axId val="48165952"/>
        <c:axId val="0"/>
      </c:bar3DChart>
      <c:catAx>
        <c:axId val="121090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8165952"/>
        <c:crosses val="autoZero"/>
        <c:auto val="1"/>
        <c:lblAlgn val="ctr"/>
        <c:lblOffset val="100"/>
        <c:noMultiLvlLbl val="0"/>
      </c:catAx>
      <c:valAx>
        <c:axId val="4816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090048"/>
        <c:crosses val="autoZero"/>
        <c:crossBetween val="between"/>
      </c:valAx>
    </c:plotArea>
    <c:plotVisOnly val="1"/>
    <c:dispBlanksAs val="gap"/>
    <c:showDLblsOverMax val="0"/>
  </c:chart>
  <c:spPr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[ESTRUCTURA DE EE.SS. GESTION 2020_DASHBOARDcerrado oficial (13)PUBLICADO.xlsx]DINAMIC!Tabla dinámica2</c:name>
    <c:fmtId val="0"/>
  </c:pivotSource>
  <c:chart>
    <c:title>
      <c:tx>
        <c:rich>
          <a:bodyPr/>
          <a:lstStyle/>
          <a:p>
            <a:pPr>
              <a:defRPr sz="1800"/>
            </a:pPr>
            <a:r>
              <a:rPr lang="en-US" sz="1800" b="1" i="0" baseline="0">
                <a:effectLst/>
              </a:rPr>
              <a:t>NÚMERO DE ESTABLECIMIENTOS DE SALUD SEGUN TIPO, TODOS LOS SUBSECTORES</a:t>
            </a:r>
            <a:endParaRPr lang="es-ES" sz="1800">
              <a:effectLst/>
            </a:endParaRPr>
          </a:p>
          <a:p>
            <a:pPr>
              <a:defRPr sz="1800"/>
            </a:pPr>
            <a:r>
              <a:rPr lang="en-US" sz="1800" b="1" i="0" baseline="0">
                <a:effectLst/>
              </a:rPr>
              <a:t>BOLIVIA  2020</a:t>
            </a:r>
            <a:endParaRPr lang="es-ES" sz="1800">
              <a:effectLst/>
            </a:endParaRPr>
          </a:p>
        </c:rich>
      </c:tx>
      <c:layout>
        <c:manualLayout>
          <c:xMode val="edge"/>
          <c:yMode val="edge"/>
          <c:x val="0.30753114055884678"/>
          <c:y val="5.1805711534375604E-2"/>
        </c:manualLayout>
      </c:layout>
      <c:overlay val="0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</c:spPr>
        <c:dLbl>
          <c:idx val="0"/>
          <c:layout>
            <c:manualLayout>
              <c:x val="1.8615474795013572E-2"/>
              <c:y val="-1.187825073584360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50000"/>
            </a:schemeClr>
          </a:solidFill>
        </c:spPr>
        <c:dLbl>
          <c:idx val="0"/>
          <c:layout>
            <c:manualLayout>
              <c:x val="1.8615474795013572E-2"/>
              <c:y val="-8.908688051882702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75000"/>
            </a:schemeClr>
          </a:solidFill>
        </c:spPr>
        <c:dLbl>
          <c:idx val="0"/>
          <c:layout>
            <c:manualLayout>
              <c:x val="1.3030832356509502E-2"/>
              <c:y val="-8.908688051882812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</c:spPr>
        <c:dLbl>
          <c:idx val="0"/>
          <c:layout>
            <c:manualLayout>
              <c:x val="1.8615474795013572E-2"/>
              <c:y val="-8.908688051882702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</c:spPr>
        <c:dLbl>
          <c:idx val="0"/>
          <c:layout>
            <c:manualLayout>
              <c:x val="1.6753927315512149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</c:spPr>
        <c:dLbl>
          <c:idx val="0"/>
          <c:layout>
            <c:manualLayout>
              <c:x val="1.4892379836010791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1.6753927315512215E-2"/>
              <c:y val="-8.908688051882702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</c:spPr>
        <c:dLbl>
          <c:idx val="0"/>
          <c:layout>
            <c:manualLayout>
              <c:x val="1.3030832356509502E-2"/>
              <c:y val="-1.18782507358434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lumMod val="75000"/>
            </a:schemeClr>
          </a:solidFill>
        </c:spPr>
        <c:dLbl>
          <c:idx val="0"/>
          <c:layout>
            <c:manualLayout>
              <c:x val="1.4892379836010858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75000"/>
            </a:schemeClr>
          </a:solidFill>
        </c:spPr>
        <c:dLbl>
          <c:idx val="0"/>
          <c:layout>
            <c:manualLayout>
              <c:x val="1.6753927315512181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</c:spPr>
        <c:dLbl>
          <c:idx val="0"/>
          <c:layout>
            <c:manualLayout>
              <c:x val="1.3030832356509502E-2"/>
              <c:y val="-1.4847813419804614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 sz="11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</c:spPr>
        <c:dLbl>
          <c:idx val="0"/>
          <c:layout>
            <c:manualLayout>
              <c:x val="1.3030832356509502E-2"/>
              <c:y val="-1.4847813419804614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>
              <a:lumMod val="75000"/>
            </a:schemeClr>
          </a:solidFill>
        </c:spPr>
        <c:dLbl>
          <c:idx val="0"/>
          <c:layout>
            <c:manualLayout>
              <c:x val="1.6753927315512181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>
              <a:lumMod val="75000"/>
            </a:schemeClr>
          </a:solidFill>
        </c:spPr>
        <c:dLbl>
          <c:idx val="0"/>
          <c:layout>
            <c:manualLayout>
              <c:x val="1.4892379836010858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</c:spPr>
        <c:dLbl>
          <c:idx val="0"/>
          <c:layout>
            <c:manualLayout>
              <c:x val="1.3030832356509502E-2"/>
              <c:y val="-1.18782507358434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layout>
            <c:manualLayout>
              <c:x val="1.6753927315512215E-2"/>
              <c:y val="-8.908688051882702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FFC000"/>
          </a:solidFill>
        </c:spPr>
        <c:dLbl>
          <c:idx val="0"/>
          <c:layout>
            <c:manualLayout>
              <c:x val="1.4892379836010791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</c:spPr>
        <c:dLbl>
          <c:idx val="0"/>
          <c:layout>
            <c:manualLayout>
              <c:x val="1.6753927315512149E-2"/>
              <c:y val="-1.484781341980450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lumMod val="60000"/>
              <a:lumOff val="40000"/>
            </a:schemeClr>
          </a:solidFill>
        </c:spPr>
        <c:dLbl>
          <c:idx val="0"/>
          <c:layout>
            <c:manualLayout>
              <c:x val="1.8615474795013572E-2"/>
              <c:y val="-8.908688051882702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>
              <a:lumMod val="75000"/>
            </a:schemeClr>
          </a:solidFill>
        </c:spPr>
        <c:dLbl>
          <c:idx val="0"/>
          <c:layout>
            <c:manualLayout>
              <c:x val="1.3030832356509502E-2"/>
              <c:y val="-8.908688051882812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bg2">
              <a:lumMod val="50000"/>
            </a:schemeClr>
          </a:solidFill>
        </c:spPr>
        <c:dLbl>
          <c:idx val="0"/>
          <c:layout>
            <c:manualLayout>
              <c:x val="1.8615474795013572E-2"/>
              <c:y val="-8.9086880518827027E-3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</c:spPr>
        <c:dLbl>
          <c:idx val="0"/>
          <c:layout>
            <c:manualLayout>
              <c:x val="1.8615474795013572E-2"/>
              <c:y val="-1.187825073584360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 sz="18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00B0F0"/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4861527965438803E-2"/>
              <c:y val="-5.709205954272299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3">
              <a:lumMod val="75000"/>
            </a:schemeClr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6753958323288107E-2"/>
              <c:y val="-4.653121352746266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5">
              <a:lumMod val="75000"/>
            </a:schemeClr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5807707107680674E-2"/>
              <c:y val="-4.389074215519510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60000"/>
              <a:lumOff val="40000"/>
            </a:schemeClr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8522854932675911E-2"/>
              <c:y val="-5.148243517945258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layout>
            <c:manualLayout>
              <c:x val="1.6753886249922544E-2"/>
              <c:y val="-4.8512658504163926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FFC000"/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2.038436581672709E-2"/>
              <c:y val="-5.445200395997933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6753958323288177E-2"/>
              <c:y val="-4.6531213527462693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60000"/>
              <a:lumOff val="40000"/>
            </a:schemeClr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8615469207339287E-2"/>
              <c:y val="-4.8512658504163829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75000"/>
            </a:schemeClr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8522854932675911E-2"/>
              <c:y val="-5.115292198166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bg2">
              <a:lumMod val="50000"/>
            </a:schemeClr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2.0446132690957842E-2"/>
              <c:y val="-6.1713975891691822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scene3d>
            <a:camera prst="orthographicFront"/>
            <a:lightRig rig="threePt" dir="t"/>
          </a:scene3d>
          <a:sp3d prstMaterial="matte"/>
        </c:spPr>
        <c:dLbl>
          <c:idx val="0"/>
          <c:layout>
            <c:manualLayout>
              <c:x val="1.8615469207339287E-2"/>
              <c:y val="-4.6201700329679511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7"/>
        <c:dLbl>
          <c:idx val="0"/>
          <c:layout>
            <c:manualLayout>
              <c:x val="9.1533174180927646E-3"/>
              <c:y val="-1.2403100775193798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8"/>
        <c:dLbl>
          <c:idx val="0"/>
          <c:layout>
            <c:manualLayout>
              <c:x val="8.2379856762834543E-3"/>
              <c:y val="-2.4806201550387597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9"/>
        <c:dLbl>
          <c:idx val="0"/>
          <c:layout>
            <c:manualLayout>
              <c:x val="6.4073221926649014E-3"/>
              <c:y val="-1.8604651162790697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0"/>
        <c:dLbl>
          <c:idx val="0"/>
          <c:layout>
            <c:manualLayout>
              <c:x val="6.4073221926649352E-3"/>
              <c:y val="-1.8604651162790697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1"/>
        <c:dLbl>
          <c:idx val="0"/>
          <c:layout>
            <c:manualLayout>
              <c:x val="1.0983980901711318E-2"/>
              <c:y val="-1.8604651162790774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dLbl>
          <c:idx val="0"/>
          <c:layout>
            <c:manualLayout>
              <c:x val="6.4073221926649352E-3"/>
              <c:y val="-1.2403100775193798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dLbl>
          <c:idx val="0"/>
          <c:layout>
            <c:manualLayout>
              <c:x val="1.098398090171125E-2"/>
              <c:y val="-1.4470284237726174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dLbl>
          <c:idx val="0"/>
          <c:layout>
            <c:manualLayout>
              <c:x val="3.6613269672369714E-3"/>
              <c:y val="-1.2403100775193798E-2"/>
            </c:manualLayout>
          </c:layout>
          <c:spPr/>
          <c:txPr>
            <a:bodyPr/>
            <a:lstStyle/>
            <a:p>
              <a:pPr>
                <a:defRPr sz="2400" b="1"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20"/>
      <c:rotY val="20"/>
      <c:depthPercent val="70"/>
      <c:rAngAx val="1"/>
    </c:view3D>
    <c:floor>
      <c:thickness val="0"/>
    </c:floor>
    <c:sideWall>
      <c:thickness val="0"/>
      <c:spPr>
        <a:noFill/>
        <a:ln w="25400">
          <a:noFill/>
        </a:ln>
      </c:spPr>
    </c:sideWall>
    <c:backWall>
      <c:thickness val="0"/>
      <c:spPr>
        <a:noFill/>
        <a:ln w="25400">
          <a:noFill/>
        </a:ln>
      </c:spPr>
    </c:backWall>
    <c:plotArea>
      <c:layout>
        <c:manualLayout>
          <c:layoutTarget val="inner"/>
          <c:xMode val="edge"/>
          <c:yMode val="edge"/>
          <c:x val="3.2813850136842092E-2"/>
          <c:y val="0.10899672898381456"/>
          <c:w val="0.96718614986315787"/>
          <c:h val="0.635301653220726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DINAMIC!$B$24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dLbl>
              <c:idx val="2"/>
              <c:layout>
                <c:manualLayout>
                  <c:x val="8.2379856762834543E-3"/>
                  <c:y val="-2.48062015503875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A316-401C-84CF-8A5E0918DDF7}"/>
                </c:ext>
              </c:extLst>
            </c:dLbl>
            <c:dLbl>
              <c:idx val="3"/>
              <c:layout>
                <c:manualLayout>
                  <c:x val="6.4073221926649014E-3"/>
                  <c:y val="-1.86046511627906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316-401C-84CF-8A5E0918DDF7}"/>
                </c:ext>
              </c:extLst>
            </c:dLbl>
            <c:dLbl>
              <c:idx val="4"/>
              <c:layout>
                <c:manualLayout>
                  <c:x val="6.4073221926649352E-3"/>
                  <c:y val="-1.2403100775193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316-401C-84CF-8A5E0918DDF7}"/>
                </c:ext>
              </c:extLst>
            </c:dLbl>
            <c:dLbl>
              <c:idx val="6"/>
              <c:layout>
                <c:manualLayout>
                  <c:x val="1.0983980901711318E-2"/>
                  <c:y val="-1.86046511627907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316-401C-84CF-8A5E0918DDF7}"/>
                </c:ext>
              </c:extLst>
            </c:dLbl>
            <c:dLbl>
              <c:idx val="7"/>
              <c:layout>
                <c:manualLayout>
                  <c:x val="1.098398090171125E-2"/>
                  <c:y val="-1.44702842377261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A316-401C-84CF-8A5E0918DDF7}"/>
                </c:ext>
              </c:extLst>
            </c:dLbl>
            <c:dLbl>
              <c:idx val="8"/>
              <c:layout>
                <c:manualLayout>
                  <c:x val="6.4073221926649352E-3"/>
                  <c:y val="-1.86046511627906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316-401C-84CF-8A5E0918DDF7}"/>
                </c:ext>
              </c:extLst>
            </c:dLbl>
            <c:dLbl>
              <c:idx val="11"/>
              <c:layout>
                <c:manualLayout>
                  <c:x val="3.6613269672369714E-3"/>
                  <c:y val="-1.2403100775193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A316-401C-84CF-8A5E0918DDF7}"/>
                </c:ext>
              </c:extLst>
            </c:dLbl>
            <c:dLbl>
              <c:idx val="12"/>
              <c:layout>
                <c:manualLayout>
                  <c:x val="9.1533174180927646E-3"/>
                  <c:y val="-1.2403100775193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A316-401C-84CF-8A5E0918DDF7}"/>
                </c:ext>
              </c:extLst>
            </c:dLbl>
            <c:spPr/>
            <c:txPr>
              <a:bodyPr/>
              <a:lstStyle/>
              <a:p>
                <a:pPr>
                  <a:defRPr sz="2400" b="1"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DINAMIC!$A$25:$A$38</c:f>
              <c:strCache>
                <c:ptCount val="13"/>
                <c:pt idx="0">
                  <c:v>BANCO DE SANGRE          </c:v>
                </c:pt>
                <c:pt idx="1">
                  <c:v>C. CARACTERISTICAS PART.</c:v>
                </c:pt>
                <c:pt idx="2">
                  <c:v>C.S. AMBULATORIO</c:v>
                </c:pt>
                <c:pt idx="3">
                  <c:v>C.S. CON INTERNACION</c:v>
                </c:pt>
                <c:pt idx="4">
                  <c:v>C.S. INTEGRAL</c:v>
                </c:pt>
                <c:pt idx="5">
                  <c:v>CENTRO DE AISLAMIENTO</c:v>
                </c:pt>
                <c:pt idx="6">
                  <c:v>CENTRO SALUD             </c:v>
                </c:pt>
                <c:pt idx="7">
                  <c:v>HOSPITAL GENERAL         </c:v>
                </c:pt>
                <c:pt idx="8">
                  <c:v>HOSPITAL SEGUNDO NIVEL</c:v>
                </c:pt>
                <c:pt idx="9">
                  <c:v>INSTITUTO ESPECIALIZADO  </c:v>
                </c:pt>
                <c:pt idx="10">
                  <c:v>POLICLINICO</c:v>
                </c:pt>
                <c:pt idx="11">
                  <c:v>POLICONSULTORIO</c:v>
                </c:pt>
                <c:pt idx="12">
                  <c:v>PUESTO DE SALUD          </c:v>
                </c:pt>
              </c:strCache>
            </c:strRef>
          </c:cat>
          <c:val>
            <c:numRef>
              <c:f>DINAMIC!$B$25:$B$38</c:f>
              <c:numCache>
                <c:formatCode>General</c:formatCode>
                <c:ptCount val="13"/>
                <c:pt idx="0">
                  <c:v>10</c:v>
                </c:pt>
                <c:pt idx="1">
                  <c:v>62</c:v>
                </c:pt>
                <c:pt idx="2">
                  <c:v>1096</c:v>
                </c:pt>
                <c:pt idx="3">
                  <c:v>852</c:v>
                </c:pt>
                <c:pt idx="4">
                  <c:v>179</c:v>
                </c:pt>
                <c:pt idx="5">
                  <c:v>92</c:v>
                </c:pt>
                <c:pt idx="6">
                  <c:v>214</c:v>
                </c:pt>
                <c:pt idx="7">
                  <c:v>50</c:v>
                </c:pt>
                <c:pt idx="8">
                  <c:v>250</c:v>
                </c:pt>
                <c:pt idx="9">
                  <c:v>32</c:v>
                </c:pt>
                <c:pt idx="10">
                  <c:v>30</c:v>
                </c:pt>
                <c:pt idx="11">
                  <c:v>62</c:v>
                </c:pt>
                <c:pt idx="12">
                  <c:v>1204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16-401C-84CF-8A5E0918D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"/>
        <c:gapDepth val="80"/>
        <c:shape val="cylinder"/>
        <c:axId val="121090560"/>
        <c:axId val="48167680"/>
        <c:axId val="0"/>
      </c:bar3DChart>
      <c:catAx>
        <c:axId val="121090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8167680"/>
        <c:crosses val="autoZero"/>
        <c:auto val="1"/>
        <c:lblAlgn val="ctr"/>
        <c:lblOffset val="100"/>
        <c:noMultiLvlLbl val="0"/>
      </c:catAx>
      <c:valAx>
        <c:axId val="48167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090560"/>
        <c:crosses val="autoZero"/>
        <c:crossBetween val="between"/>
      </c:valAx>
    </c:plotArea>
    <c:plotVisOnly val="1"/>
    <c:dispBlanksAs val="gap"/>
    <c:showDLblsOverMax val="0"/>
  </c:chart>
  <c:spPr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5" Type="http://schemas.openxmlformats.org/officeDocument/2006/relationships/image" Target="../media/image2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357187</xdr:colOff>
      <xdr:row>2</xdr:row>
      <xdr:rowOff>95249</xdr:rowOff>
    </xdr:from>
    <xdr:to>
      <xdr:col>20</xdr:col>
      <xdr:colOff>666746</xdr:colOff>
      <xdr:row>5</xdr:row>
      <xdr:rowOff>387349</xdr:rowOff>
    </xdr:to>
    <xdr:sp macro="" textlink="">
      <xdr:nvSpPr>
        <xdr:cNvPr id="2" name="1 Rectángulo redondeado"/>
        <xdr:cNvSpPr/>
      </xdr:nvSpPr>
      <xdr:spPr>
        <a:xfrm>
          <a:off x="14606587" y="666749"/>
          <a:ext cx="3109909" cy="1720850"/>
        </a:xfrm>
        <a:prstGeom prst="roundRect">
          <a:avLst/>
        </a:prstGeom>
        <a:blipFill>
          <a:blip xmlns:r="http://schemas.openxmlformats.org/officeDocument/2006/relationships" r:embed="rId1"/>
          <a:tile tx="0" ty="0" sx="100000" sy="100000" flip="none" algn="tl"/>
        </a:blipFill>
        <a:ln>
          <a:noFill/>
        </a:ln>
        <a:effectLst>
          <a:outerShdw blurRad="177800" dist="38100" dir="2700000" sx="101000" sy="101000" algn="tl" rotWithShape="0">
            <a:prstClr val="black">
              <a:alpha val="4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003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600" b="1" baseline="0">
              <a:solidFill>
                <a:schemeClr val="dk1"/>
              </a:solidFill>
              <a:latin typeface="Franklin Gothic Book" pitchFamily="34" charset="0"/>
              <a:ea typeface="+mn-ea"/>
              <a:cs typeface="+mn-cs"/>
            </a:rPr>
            <a:t>NÚMERO DE EE.SS. DE TODOS LOS </a:t>
          </a:r>
          <a:r>
            <a:rPr lang="es-ES" sz="2000" b="1" baseline="0">
              <a:solidFill>
                <a:schemeClr val="dk1"/>
              </a:solidFill>
              <a:latin typeface="Franklin Gothic Book" pitchFamily="34" charset="0"/>
              <a:ea typeface="+mn-ea"/>
              <a:cs typeface="+mn-cs"/>
            </a:rPr>
            <a:t>SUBSECTORES</a:t>
          </a:r>
          <a:endParaRPr lang="es-ES" sz="1600" b="1" baseline="0">
            <a:solidFill>
              <a:schemeClr val="dk1"/>
            </a:solidFill>
            <a:latin typeface="Franklin Gothic Book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1309694</xdr:colOff>
      <xdr:row>2</xdr:row>
      <xdr:rowOff>95249</xdr:rowOff>
    </xdr:from>
    <xdr:to>
      <xdr:col>22</xdr:col>
      <xdr:colOff>785820</xdr:colOff>
      <xdr:row>5</xdr:row>
      <xdr:rowOff>387349</xdr:rowOff>
    </xdr:to>
    <xdr:sp macro="" textlink="">
      <xdr:nvSpPr>
        <xdr:cNvPr id="3" name="2 Rectángulo redondeado"/>
        <xdr:cNvSpPr/>
      </xdr:nvSpPr>
      <xdr:spPr>
        <a:xfrm>
          <a:off x="18359444" y="666749"/>
          <a:ext cx="2905126" cy="1697038"/>
        </a:xfrm>
        <a:prstGeom prst="roundRect">
          <a:avLst/>
        </a:prstGeom>
        <a:blipFill>
          <a:blip xmlns:r="http://schemas.openxmlformats.org/officeDocument/2006/relationships" r:embed="rId1"/>
          <a:tile tx="0" ty="0" sx="100000" sy="100000" flip="none" algn="tl"/>
        </a:blipFill>
        <a:ln>
          <a:noFill/>
        </a:ln>
        <a:effectLst>
          <a:outerShdw blurRad="177800" dist="38100" dir="2700000" sx="101000" sy="101000" algn="tl" rotWithShape="0">
            <a:prstClr val="black">
              <a:alpha val="4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003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 baseline="0">
              <a:solidFill>
                <a:schemeClr val="dk1"/>
              </a:solidFill>
              <a:latin typeface="Franklin Gothic Book" pitchFamily="34" charset="0"/>
              <a:ea typeface="+mn-ea"/>
              <a:cs typeface="+mn-cs"/>
            </a:rPr>
            <a:t>NÚMERO DE EE.SS. DEL SUBSECTOR  PÚBLICO</a:t>
          </a:r>
        </a:p>
      </xdr:txBody>
    </xdr:sp>
    <xdr:clientData/>
  </xdr:twoCellAnchor>
  <xdr:twoCellAnchor>
    <xdr:from>
      <xdr:col>23</xdr:col>
      <xdr:colOff>214311</xdr:colOff>
      <xdr:row>2</xdr:row>
      <xdr:rowOff>65087</xdr:rowOff>
    </xdr:from>
    <xdr:to>
      <xdr:col>24</xdr:col>
      <xdr:colOff>1222374</xdr:colOff>
      <xdr:row>5</xdr:row>
      <xdr:rowOff>357187</xdr:rowOff>
    </xdr:to>
    <xdr:sp macro="" textlink="">
      <xdr:nvSpPr>
        <xdr:cNvPr id="4" name="3 Rectángulo redondeado"/>
        <xdr:cNvSpPr/>
      </xdr:nvSpPr>
      <xdr:spPr>
        <a:xfrm>
          <a:off x="21778911" y="636587"/>
          <a:ext cx="2551113" cy="1720850"/>
        </a:xfrm>
        <a:prstGeom prst="roundRect">
          <a:avLst/>
        </a:prstGeom>
        <a:blipFill>
          <a:blip xmlns:r="http://schemas.openxmlformats.org/officeDocument/2006/relationships" r:embed="rId1"/>
          <a:tile tx="0" ty="0" sx="100000" sy="100000" flip="none" algn="tl"/>
        </a:blipFill>
        <a:ln>
          <a:noFill/>
        </a:ln>
        <a:effectLst>
          <a:outerShdw blurRad="177800" dist="38100" dir="2700000" sx="101000" sy="101000" algn="tl" rotWithShape="0">
            <a:prstClr val="black">
              <a:alpha val="45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003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 baseline="0">
              <a:solidFill>
                <a:schemeClr val="dk1"/>
              </a:solidFill>
              <a:latin typeface="Franklin Gothic Book" pitchFamily="34" charset="0"/>
              <a:ea typeface="+mn-ea"/>
              <a:cs typeface="+mn-cs"/>
            </a:rPr>
            <a:t>NÚMERO DE EE.SS. SUBSECTOR SEGURIDAD SOCIAL</a:t>
          </a:r>
        </a:p>
      </xdr:txBody>
    </xdr:sp>
    <xdr:clientData/>
  </xdr:twoCellAnchor>
  <xdr:twoCellAnchor>
    <xdr:from>
      <xdr:col>19</xdr:col>
      <xdr:colOff>871533</xdr:colOff>
      <xdr:row>3</xdr:row>
      <xdr:rowOff>376236</xdr:rowOff>
    </xdr:from>
    <xdr:to>
      <xdr:col>20</xdr:col>
      <xdr:colOff>142875</xdr:colOff>
      <xdr:row>5</xdr:row>
      <xdr:rowOff>114297</xdr:rowOff>
    </xdr:to>
    <xdr:sp macro="" textlink="DINAMIC!F16">
      <xdr:nvSpPr>
        <xdr:cNvPr id="9" name="8 Rectángulo"/>
        <xdr:cNvSpPr/>
      </xdr:nvSpPr>
      <xdr:spPr>
        <a:xfrm>
          <a:off x="15120933" y="1462086"/>
          <a:ext cx="2071692" cy="6524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2732DF3F-FB6C-4F65-BD6A-7175B54F4141}" type="TxLink">
            <a:rPr lang="en-US" sz="4400" b="1" i="0" u="none" strike="noStrike">
              <a:solidFill>
                <a:srgbClr val="000000"/>
              </a:solidFill>
              <a:latin typeface="Castellar" panose="020A0402060406010301" pitchFamily="18" charset="0"/>
              <a:ea typeface="+mn-ea"/>
              <a:cs typeface="+mn-cs"/>
            </a:rPr>
            <a:pPr marL="0" indent="0" algn="ctr"/>
            <a:t>4133</a:t>
          </a:fld>
          <a:endParaRPr lang="en-US" sz="8800" b="1">
            <a:solidFill>
              <a:schemeClr val="tx1">
                <a:lumMod val="95000"/>
                <a:lumOff val="5000"/>
              </a:schemeClr>
            </a:solidFill>
            <a:latin typeface="Castellar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2059000</xdr:colOff>
      <xdr:row>4</xdr:row>
      <xdr:rowOff>14286</xdr:rowOff>
    </xdr:from>
    <xdr:to>
      <xdr:col>22</xdr:col>
      <xdr:colOff>38100</xdr:colOff>
      <xdr:row>5</xdr:row>
      <xdr:rowOff>209550</xdr:rowOff>
    </xdr:to>
    <xdr:sp macro="" textlink="DINAMIC!F17">
      <xdr:nvSpPr>
        <xdr:cNvPr id="10" name="9 Rectángulo"/>
        <xdr:cNvSpPr/>
      </xdr:nvSpPr>
      <xdr:spPr>
        <a:xfrm>
          <a:off x="19108750" y="1538286"/>
          <a:ext cx="1427150" cy="6715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53E92E90-77DB-4FA3-9150-353EE2984262}" type="TxLink">
            <a:rPr lang="en-US" sz="4400" b="1" i="0" u="none" strike="noStrike">
              <a:solidFill>
                <a:srgbClr val="000000"/>
              </a:solidFill>
              <a:latin typeface="Castellar" panose="020A0402060406010301" pitchFamily="18" charset="0"/>
              <a:ea typeface="+mn-ea"/>
              <a:cs typeface="+mn-cs"/>
            </a:rPr>
            <a:pPr marL="0" indent="0" algn="ctr"/>
            <a:t>3425</a:t>
          </a:fld>
          <a:endParaRPr lang="es-ES" sz="13800" b="1">
            <a:solidFill>
              <a:schemeClr val="tx1">
                <a:lumMod val="95000"/>
                <a:lumOff val="5000"/>
              </a:schemeClr>
            </a:solidFill>
            <a:latin typeface="Castellar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639764</xdr:colOff>
      <xdr:row>4</xdr:row>
      <xdr:rowOff>38100</xdr:rowOff>
    </xdr:from>
    <xdr:to>
      <xdr:col>24</xdr:col>
      <xdr:colOff>790576</xdr:colOff>
      <xdr:row>5</xdr:row>
      <xdr:rowOff>161925</xdr:rowOff>
    </xdr:to>
    <xdr:sp macro="" textlink="DINAMIC!F18">
      <xdr:nvSpPr>
        <xdr:cNvPr id="11" name="10 Rectángulo"/>
        <xdr:cNvSpPr/>
      </xdr:nvSpPr>
      <xdr:spPr>
        <a:xfrm>
          <a:off x="22204364" y="1562100"/>
          <a:ext cx="1693862" cy="60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fld id="{A301F01F-11BE-4909-8D56-57330F6AD867}" type="TxLink">
            <a:rPr lang="en-US" sz="4400" b="1" i="0" u="none" strike="noStrike">
              <a:solidFill>
                <a:srgbClr val="000000"/>
              </a:solidFill>
              <a:latin typeface="Castellar" panose="020A0402060406010301" pitchFamily="18" charset="0"/>
              <a:ea typeface="+mn-ea"/>
              <a:cs typeface="+mn-cs"/>
            </a:rPr>
            <a:pPr marL="0" indent="0" algn="ctr"/>
            <a:t>241</a:t>
          </a:fld>
          <a:endParaRPr lang="es-ES" sz="8800" b="1">
            <a:solidFill>
              <a:schemeClr val="tx1">
                <a:lumMod val="95000"/>
                <a:lumOff val="5000"/>
              </a:schemeClr>
            </a:solidFill>
            <a:latin typeface="Castellar" pitchFamily="18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63501</xdr:colOff>
      <xdr:row>6</xdr:row>
      <xdr:rowOff>15876</xdr:rowOff>
    </xdr:from>
    <xdr:to>
      <xdr:col>9</xdr:col>
      <xdr:colOff>619125</xdr:colOff>
      <xdr:row>32</xdr:row>
      <xdr:rowOff>127000</xdr:rowOff>
    </xdr:to>
    <xdr:graphicFrame macro="">
      <xdr:nvGraphicFramePr>
        <xdr:cNvPr id="12" name="11 Gráfico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666749</xdr:colOff>
      <xdr:row>6</xdr:row>
      <xdr:rowOff>47625</xdr:rowOff>
    </xdr:from>
    <xdr:to>
      <xdr:col>18</xdr:col>
      <xdr:colOff>404812</xdr:colOff>
      <xdr:row>32</xdr:row>
      <xdr:rowOff>127000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238124</xdr:colOff>
      <xdr:row>33</xdr:row>
      <xdr:rowOff>23810</xdr:rowOff>
    </xdr:from>
    <xdr:to>
      <xdr:col>18</xdr:col>
      <xdr:colOff>396875</xdr:colOff>
      <xdr:row>65</xdr:row>
      <xdr:rowOff>71435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133350</xdr:colOff>
      <xdr:row>2</xdr:row>
      <xdr:rowOff>57150</xdr:rowOff>
    </xdr:from>
    <xdr:to>
      <xdr:col>3</xdr:col>
      <xdr:colOff>730250</xdr:colOff>
      <xdr:row>5</xdr:row>
      <xdr:rowOff>438150</xdr:rowOff>
    </xdr:to>
    <xdr:pic>
      <xdr:nvPicPr>
        <xdr:cNvPr id="31" name="30 Imagen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6693" t="8594" r="16827" b="17178"/>
        <a:stretch/>
      </xdr:blipFill>
      <xdr:spPr>
        <a:xfrm>
          <a:off x="133350" y="628650"/>
          <a:ext cx="2882900" cy="180975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40</xdr:row>
      <xdr:rowOff>161925</xdr:rowOff>
    </xdr:from>
    <xdr:to>
      <xdr:col>19</xdr:col>
      <xdr:colOff>1847850</xdr:colOff>
      <xdr:row>55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PT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P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226" y="8753101"/>
              <a:ext cx="1828800" cy="27538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2000250</xdr:colOff>
      <xdr:row>41</xdr:row>
      <xdr:rowOff>9525</xdr:rowOff>
    </xdr:from>
    <xdr:to>
      <xdr:col>20</xdr:col>
      <xdr:colOff>1028700</xdr:colOff>
      <xdr:row>67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D_SALUD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D_SALU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06426" y="8787466"/>
              <a:ext cx="1829921" cy="48654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1085850</xdr:colOff>
      <xdr:row>41</xdr:row>
      <xdr:rowOff>9525</xdr:rowOff>
    </xdr:from>
    <xdr:to>
      <xdr:col>21</xdr:col>
      <xdr:colOff>533400</xdr:colOff>
      <xdr:row>60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U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93497" y="8787466"/>
              <a:ext cx="1819462" cy="36533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666750</xdr:colOff>
      <xdr:row>41</xdr:row>
      <xdr:rowOff>9525</xdr:rowOff>
    </xdr:from>
    <xdr:to>
      <xdr:col>23</xdr:col>
      <xdr:colOff>361950</xdr:colOff>
      <xdr:row>58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TIP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46309" y="8787466"/>
              <a:ext cx="1824317" cy="3260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571500</xdr:colOff>
      <xdr:row>41</xdr:row>
      <xdr:rowOff>9525</xdr:rowOff>
    </xdr:from>
    <xdr:to>
      <xdr:col>24</xdr:col>
      <xdr:colOff>1143000</xdr:colOff>
      <xdr:row>66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ESTABLECIMIENT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BLECIMIEN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80176" y="8787466"/>
              <a:ext cx="2102971" cy="48310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666750</xdr:colOff>
      <xdr:row>58</xdr:row>
      <xdr:rowOff>161925</xdr:rowOff>
    </xdr:from>
    <xdr:to>
      <xdr:col>23</xdr:col>
      <xdr:colOff>361950</xdr:colOff>
      <xdr:row>66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NIVEL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46309" y="12114866"/>
              <a:ext cx="1824317" cy="1484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38100</xdr:colOff>
      <xdr:row>55</xdr:row>
      <xdr:rowOff>142875</xdr:rowOff>
    </xdr:from>
    <xdr:to>
      <xdr:col>19</xdr:col>
      <xdr:colOff>1866900</xdr:colOff>
      <xdr:row>67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SUBSECTO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44276" y="11535522"/>
              <a:ext cx="1828800" cy="21364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1085850</xdr:colOff>
      <xdr:row>60</xdr:row>
      <xdr:rowOff>180975</xdr:rowOff>
    </xdr:from>
    <xdr:to>
      <xdr:col>21</xdr:col>
      <xdr:colOff>533400</xdr:colOff>
      <xdr:row>67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AMBIT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MBI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93497" y="12507446"/>
              <a:ext cx="1819462" cy="11454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hovana Huanca Quispe" refreshedDate="44204.623945254629" createdVersion="4" refreshedVersion="4" minRefreshableVersion="3" recordCount="4133">
  <cacheSource type="worksheet">
    <worksheetSource name="Tabla1"/>
  </cacheSource>
  <cacheFields count="11">
    <cacheField name="DPTO" numFmtId="0">
      <sharedItems count="9">
        <s v="BENI      "/>
        <s v="CHUQUISACA"/>
        <s v="COCHABAMBA"/>
        <s v="LA PAZ    "/>
        <s v="ORURO     "/>
        <s v="PANDO     "/>
        <s v="POTOSI    "/>
        <s v="SANTA CRUZ"/>
        <s v="TARIJA    "/>
      </sharedItems>
    </cacheField>
    <cacheField name="RED_SALUD" numFmtId="0">
      <sharedItems count="460">
        <s v="01 TRINIDAD              "/>
        <s v="02 MOXOS                 "/>
        <s v="03 ITENEZ                "/>
        <s v="04 MAMORE                "/>
        <s v="05 YACUMA                "/>
        <s v="06 BALLIVIAN             "/>
        <s v="07 RIBERALTA             "/>
        <s v="08 GUAYARAMERIN          "/>
        <s v="09 SAN BORJA             "/>
        <s v="RED DE SALUD II TARABUCO "/>
        <s v="RED DE SALUD III PADILLA "/>
        <s v="RED DE SALUD IV AZURDUY  "/>
        <s v="RED DE SALUD V MONTEAGUDO"/>
        <s v="RED DE SALUD VI CAMARGO  "/>
        <s v="RED DE SALUD VII RURAL   "/>
        <s v="RED I - DISTRITO 1       "/>
        <s v="RED I - DISTRITO 2       "/>
        <s v="RED I - DISTRITO 3       "/>
        <s v="RED I - DISTRITO 4       "/>
        <s v="RED I - DISTRITO 5       "/>
        <s v="RED I - DISTRITO 6       "/>
        <s v="RED I - HOSP 2DO NIVEL   "/>
        <s v="RED I - HOSP 3ER NIVEL   "/>
        <s v="RED VII-DISTRITO 7       "/>
        <s v="RED VII-DISTRITO 8       "/>
        <s v="RED VII-DISTRITO 9       "/>
        <s v="AIQUILE                  "/>
        <s v="CAPINOTA                 "/>
        <s v="CBBA (HOSPITALES)        "/>
        <s v="CBBA (NORTE)             "/>
        <s v="CBBA (SUD)               "/>
        <s v="INDEPENDENCIA            "/>
        <s v="IVIRGARZAMA              "/>
        <s v="MIZQUE                   "/>
        <s v="PUNATA                   "/>
        <s v="QUILLACOLLO              "/>
        <s v="RED INDIGENA DE SALUD    "/>
        <s v="SACABA                   "/>
        <s v="TAPACARI                 "/>
        <s v="TARATA                   "/>
        <s v="TOTORA                   "/>
        <s v="VILLA TUNARI             "/>
        <s v="CAJAS DE SEGURO LA PAZ   "/>
        <s v="HOSP.TERCER NIVEL        "/>
        <s v="HOSP.TERCER NIVEL EL ALTO"/>
        <s v="RED - 1 SUR OESTE        "/>
        <s v="RED - 2 NOR OESTE        "/>
        <s v="RED - 3 NORTE CENTRAL    "/>
        <s v="RED - 4 ESTE (N)         "/>
        <s v="RED - 5 SUR              "/>
        <s v="RED BOLIVIANO HOLANDES   "/>
        <s v="RED COREA                "/>
        <s v="RED DE SALUD SENKATA     "/>
        <s v="RED LOS ANDES            "/>
        <s v="RED LOTES Y SERVICIOS    "/>
        <s v="RED RURAL  1             "/>
        <s v="RED RURAL  2             "/>
        <s v="RED RURAL  3             "/>
        <s v="RED RURAL  4             "/>
        <s v="RED RURAL  5             "/>
        <s v="RED RURAL  6             "/>
        <s v="RED RURAL  7             "/>
        <s v="RED RURAL  8             "/>
        <s v="RED RURAL  9             "/>
        <s v="RED RURAL 11             "/>
        <s v="RED RURAL 12             "/>
        <s v="RED RURAL 13             "/>
        <s v="RED RURAL 14             "/>
        <s v="RED RURAL 15             "/>
        <s v="AZANAQUE                 "/>
        <s v="NORTE ORURO              "/>
        <s v="RED CUENCA POOPO (3)     "/>
        <s v="RED MINERA (2)           "/>
        <s v="RED OCCIDENTE            "/>
        <s v="RED URBANA (1)           "/>
        <s v="I COBIJA                 "/>
        <s v="II PUERTO RICO           "/>
        <s v="III GONZALO MORENO       "/>
        <s v="BETANZOS                 "/>
        <s v="COTAGAITA                "/>
        <s v="OCURI                    "/>
        <s v="POTOSI (RURAL)           "/>
        <s v="POTOSI (URBANO)          "/>
        <s v="PUNA                     "/>
        <s v="SACACA                   "/>
        <s v="TUPIZA                   "/>
        <s v="UNCIA                    "/>
        <s v="UYUNI                    "/>
        <s v="VILLAZON                 "/>
        <s v="ANGEL SANDOVAL           "/>
        <s v="CHIQUITOS                "/>
        <s v="CORDILLERA               "/>
        <s v="FLORIDA                  "/>
        <s v="GERMAN BUSH              "/>
        <s v="GUARAYOS                 "/>
        <s v="HOSPITALES (URB.)        "/>
        <s v="ICHILO                   "/>
        <s v="MANUEL MARIA CABALLERO   "/>
        <s v="OBISPO SANTISTEVAN       "/>
        <s v="RED ANDRES IBAÑEZ        "/>
        <s v="RED CENTRO               "/>
        <s v="RED ESTE                 "/>
        <s v="RED NORTE                "/>
        <s v="RED SUD                  "/>
        <s v="SARA                     "/>
        <s v="VALLEGRANDE              "/>
        <s v="VELASCO                  "/>
        <s v="WARNES                   "/>
        <s v="ÑUFLO DE CHAVEZ          "/>
        <s v="BERMEJO                  "/>
        <s v="CARAPARI                 "/>
        <s v="EL PUENTE                "/>
        <s v="ENTRE RIOS               "/>
        <s v="PADCAYA                  "/>
        <s v="SAN LORENZO              "/>
        <s v="TARIJA - CERCADO         "/>
        <s v="URIONDO (A. CONCEPCION)  "/>
        <s v="VILLA MONTES             "/>
        <s v="YACUIBA                  "/>
        <s v="YUNCHARA                 "/>
        <s v="20804" u="1"/>
        <s v="70404" u="1"/>
        <s v="80801" u="1"/>
        <s v="10701" u="1"/>
        <s v="20303" u="1"/>
        <s v="21901" u="1"/>
        <s v="40302" u="1"/>
        <s v="60301" u="1"/>
        <s v="71501" u="1"/>
        <s v="11003" u="1"/>
        <s v="20904" u="1"/>
        <s v="31002" u="1"/>
        <s v="40903" u="1"/>
        <s v="51001" u="1"/>
        <s v="90503" u="1"/>
        <s v="10801" u="1"/>
        <s v="20403" u="1"/>
        <s v="40402" u="1"/>
        <s v="60401" u="1"/>
        <s v="51101" u="1"/>
        <s v="10901" u="1"/>
        <s v="20503" u="1"/>
        <s v="21306" u="1"/>
        <s v="40502" u="1"/>
        <s v="50104" u="1"/>
        <s v="60501" u="1"/>
        <s v="70103" u="1"/>
        <s v="90102" u="1"/>
        <s v="31202" u="1"/>
        <s v="51201" u="1"/>
        <s v="70704" u="1"/>
        <s v="20603" u="1"/>
        <s v="40602" u="1"/>
        <s v="50204" u="1"/>
        <s v="60601" u="1"/>
        <s v="90202" u="1"/>
        <s v="20102" u="1"/>
        <s v="31302" u="1"/>
        <s v="40101" u="1"/>
        <s v="51301" u="1"/>
        <s v="70804" u="1"/>
        <s v="22002" u="1"/>
        <s v="40702" u="1"/>
        <s v="70303" u="1"/>
        <s v="71106" u="1"/>
        <s v="90302" u="1"/>
        <s v="20202" u="1"/>
        <s v="21005" u="1"/>
        <s v="31402" u="1"/>
        <s v="40201" u="1"/>
        <s v="51401" u="1"/>
        <s v="70904" u="1"/>
        <s v="20803" u="1"/>
        <s v="40802" u="1"/>
        <s v="50404" u="1"/>
        <s v="70403" u="1"/>
        <s v="90402" u="1"/>
        <s v="20302" u="1"/>
        <s v="21105" u="1"/>
        <s v="40301" u="1"/>
        <s v="51501" u="1"/>
        <s v="11002" u="1"/>
        <s v="20903" u="1"/>
        <s v="31001" u="1"/>
        <s v="40902" u="1"/>
        <s v="70503" u="1"/>
        <s v="90502" u="1"/>
        <s v="20402" u="1"/>
        <s v="31602" u="1"/>
        <s v="40401" u="1"/>
        <s v="51601" u="1"/>
        <s v="31101" u="1"/>
        <s v="70603" u="1"/>
        <s v="20502" u="1"/>
        <s v="21305" u="1"/>
        <s v="40501" u="1"/>
        <s v="50103" u="1"/>
        <s v="70102" u="1"/>
        <s v="90101" u="1"/>
        <s v="20308" u="1"/>
        <s v="31201" u="1"/>
        <s v="70703" u="1"/>
        <s v="20602" u="1"/>
        <s v="40601" u="1"/>
        <s v="50203" u="1"/>
        <s v="70202" u="1"/>
        <s v="71005" u="1"/>
        <s v="90201" u="1"/>
        <s v="20101" u="1"/>
        <s v="31301" u="1"/>
        <s v="70803" u="1"/>
        <s v="20702" u="1"/>
        <s v="22001" u="1"/>
        <s v="40701" u="1"/>
        <s v="50303" u="1"/>
        <s v="70302" u="1"/>
        <s v="71105" u="1"/>
        <s v="90301" u="1"/>
        <s v="20201" u="1"/>
        <s v="21004" u="1"/>
        <s v="30905" u="1"/>
        <s v="31401" u="1"/>
        <s v="70903" u="1"/>
        <s v="10405" u="1"/>
        <s v="20802" u="1"/>
        <s v="30404" u="1"/>
        <s v="40801" u="1"/>
        <s v="50403" u="1"/>
        <s v="70402" u="1"/>
        <s v="90401" u="1"/>
        <s v="20301" u="1"/>
        <s v="20608" u="1"/>
        <s v="21104" u="1"/>
        <s v="31501" u="1"/>
        <s v="11001" u="1"/>
        <s v="20902" u="1"/>
        <s v="40901" u="1"/>
        <s v="70502" u="1"/>
        <s v="90501" u="1"/>
        <s v="20401" u="1"/>
        <s v="21204" u="1"/>
        <s v="31601" u="1"/>
        <s v="70602" u="1"/>
        <s v="20501" u="1"/>
        <s v="21304" u="1"/>
        <s v="50102" u="1"/>
        <s v="70101" u="1"/>
        <s v="20307" u="1"/>
        <s v="70702" u="1"/>
        <s v="80304" u="1"/>
        <s v="20601" u="1"/>
        <s v="30203" u="1"/>
        <s v="50202" u="1"/>
        <s v="70201" u="1"/>
        <s v="71004" u="1"/>
        <s v="70802" u="1"/>
        <s v="10304" u="1"/>
        <s v="20701" u="1"/>
        <s v="30303" u="1"/>
        <s v="41503" u="1"/>
        <s v="50302" u="1"/>
        <s v="70301" u="1"/>
        <s v="71104" u="1"/>
        <s v="21003" u="1"/>
        <s v="30904" u="1"/>
        <s v="70902" u="1"/>
        <s v="10404" u="1"/>
        <s v="20801" u="1"/>
        <s v="30403" u="1"/>
        <s v="31206" u="1"/>
        <s v="50402" u="1"/>
        <s v="70401" u="1"/>
        <s v="20607" u="1"/>
        <s v="21103" u="1"/>
        <s v="20901" u="1"/>
        <s v="50502" u="1"/>
        <s v="70501" u="1"/>
        <s v="21203" u="1"/>
        <s v="41202" u="1"/>
        <s v="20206" u="1"/>
        <s v="50602" u="1"/>
        <s v="70601" u="1"/>
        <s v="10103" u="1"/>
        <s v="20807" u="1"/>
        <s v="21303" u="1"/>
        <s v="50101" u="1"/>
        <s v="10704" u="1"/>
        <s v="20306" u="1"/>
        <s v="30703" u="1"/>
        <s v="50702" u="1"/>
        <s v="70701" u="1"/>
        <s v="80303" u="1"/>
        <s v="30202" u="1"/>
        <s v="50201" u="1"/>
        <s v="71003" u="1"/>
        <s v="30803" u="1"/>
        <s v="50802" u="1"/>
        <s v="70801" u="1"/>
        <s v="10303" u="1"/>
        <s v="30302" u="1"/>
        <s v="41502" u="1"/>
        <s v="50301" u="1"/>
        <s v="71103" u="1"/>
        <s v="21002" u="1"/>
        <s v="30903" u="1"/>
        <s v="40505" u="1"/>
        <s v="41001" u="1"/>
        <s v="50902" u="1"/>
        <s v="70901" u="1"/>
        <s v="10403" u="1"/>
        <s v="30402" u="1"/>
        <s v="31205" u="1"/>
        <s v="50401" u="1"/>
        <s v="70707" u="1"/>
        <s v="20606" u="1"/>
        <s v="21102" u="1"/>
        <s v="41101" u="1"/>
        <s v="20105" u="1"/>
        <s v="21703" u="1"/>
        <s v="30502" u="1"/>
        <s v="40104" u="1"/>
        <s v="50501" u="1"/>
        <s v="80102" u="1"/>
        <s v="21202" u="1"/>
        <s v="41201" u="1"/>
        <s v="80703" u="1"/>
        <s v="20205" u="1"/>
        <s v="21803" u="1"/>
        <s v="30602" u="1"/>
        <s v="31405" u="1"/>
        <s v="50601" u="1"/>
        <s v="71403" u="1"/>
        <s v="80202" u="1"/>
        <s v="10102" u="1"/>
        <s v="20806" u="1"/>
        <s v="21302" u="1"/>
        <s v="30101" u="1"/>
        <s v="41301" u="1"/>
        <s v="80803" u="1"/>
        <s v="10703" u="1"/>
        <s v="20305" u="1"/>
        <s v="30702" u="1"/>
        <s v="50701" u="1"/>
        <s v="60303" u="1"/>
        <s v="71503" u="1"/>
        <s v="80302" u="1"/>
        <s v="10202" u="1"/>
        <s v="21402" u="1"/>
        <s v="30201" u="1"/>
        <s v="41401" u="1"/>
        <s v="51003" u="1"/>
        <s v="71002" u="1"/>
        <s v="20405" u="1"/>
        <s v="30802" u="1"/>
        <s v="50801" u="1"/>
        <s v="80402" u="1"/>
        <s v="10302" u="1"/>
        <s v="21502" u="1"/>
        <s v="30301" u="1"/>
        <s v="41501" u="1"/>
        <s v="51103" u="1"/>
        <s v="71102" u="1"/>
        <s v="10903" u="1"/>
        <s v="21001" u="1"/>
        <s v="30902" u="1"/>
        <s v="40504" u="1"/>
        <s v="50901" u="1"/>
        <s v="70105" u="1"/>
        <s v="90104" u="1"/>
        <s v="10402" u="1"/>
        <s v="21602" u="1"/>
        <s v="30401" u="1"/>
        <s v="31204" u="1"/>
        <s v="41601" u="1"/>
        <s v="51203" u="1"/>
        <s v="70706" u="1"/>
        <s v="20605" u="1"/>
        <s v="21101" u="1"/>
        <s v="80602" u="1"/>
        <s v="10502" u="1"/>
        <s v="20104" u="1"/>
        <s v="21702" u="1"/>
        <s v="30501" u="1"/>
        <s v="31304" u="1"/>
        <s v="40103" u="1"/>
        <s v="71302" u="1"/>
        <s v="80101" u="1"/>
        <s v="21201" u="1"/>
        <s v="80702" u="1"/>
        <s v="10602" u="1"/>
        <s v="20204" u="1"/>
        <s v="21802" u="1"/>
        <s v="30601" u="1"/>
        <s v="31404" u="1"/>
        <s v="60202" u="1"/>
        <s v="71402" u="1"/>
        <s v="80201" u="1"/>
        <s v="10101" u="1"/>
        <s v="20805" u="1"/>
        <s v="21301" u="1"/>
        <s v="80802" u="1"/>
        <s v="10702" u="1"/>
        <s v="20304" u="1"/>
        <s v="21902" u="1"/>
        <s v="30701" u="1"/>
        <s v="60302" u="1"/>
        <s v="71502" u="1"/>
        <s v="80301" u="1"/>
        <s v="10201" u="1"/>
        <s v="20905" u="1"/>
        <s v="21401" u="1"/>
        <s v="31003" u="1"/>
        <s v="51002" u="1"/>
        <s v="71001" u="1"/>
        <s v="20404" u="1"/>
        <s v="30801" u="1"/>
        <s v="60402" u="1"/>
        <s v="80401" u="1"/>
        <s v="10301" u="1"/>
        <s v="21501" u="1"/>
        <s v="51102" u="1"/>
        <s v="71101" u="1"/>
        <s v="10902" u="1"/>
        <s v="21307" u="1"/>
        <s v="30901" u="1"/>
        <s v="40503" u="1"/>
        <s v="60502" u="1"/>
        <s v="70104" u="1"/>
        <s v="80501" u="1"/>
        <s v="90103" u="1"/>
        <s v="10401" u="1"/>
        <s v="21601" u="1"/>
        <s v="31203" u="1"/>
        <s v="51202" u="1"/>
        <s v="70705" u="1"/>
        <s v="71201" u="1"/>
        <s v="20604" u="1"/>
        <s v="40603" u="1"/>
        <s v="80601" u="1"/>
        <s v="90203" u="1"/>
        <s v="10501" u="1"/>
        <s v="20103" u="1"/>
        <s v="21701" u="1"/>
        <s v="31303" u="1"/>
        <s v="40102" u="1"/>
        <s v="51302" u="1"/>
        <s v="60101" u="1"/>
        <s v="70805" u="1"/>
        <s v="71301" u="1"/>
        <s v="80701" u="1"/>
        <s v="90303" u="1"/>
        <s v="10601" u="1"/>
        <s v="20203" u="1"/>
        <s v="21006" u="1"/>
        <s v="21801" u="1"/>
        <s v="31403" u="1"/>
        <s v="40202" u="1"/>
        <s v="51402" u="1"/>
        <s v="60201" u="1"/>
        <s v="71401" u="1"/>
      </sharedItems>
    </cacheField>
    <cacheField name="COD_MUN" numFmtId="0">
      <sharedItems count="340">
        <s v="80101"/>
        <s v="80102"/>
        <s v="80601"/>
        <s v="80602"/>
        <s v="80501"/>
        <s v="80801"/>
        <s v="80802"/>
        <s v="80803"/>
        <s v="80701"/>
        <s v="80702"/>
        <s v="80703"/>
        <s v="80401"/>
        <s v="80402"/>
        <s v="80301"/>
        <s v="80303"/>
        <s v="80304"/>
        <s v="80201"/>
        <s v="80202"/>
        <s v="80302"/>
        <s v="10301"/>
        <s v="10302"/>
        <s v="10303"/>
        <s v="10304"/>
        <s v="10601"/>
        <s v="10602"/>
        <s v="10401"/>
        <s v="10402"/>
        <s v="10404"/>
        <s v="10405"/>
        <s v="10801"/>
        <s v="10201"/>
        <s v="10202"/>
        <s v="10403"/>
        <s v="10501"/>
        <s v="10502"/>
        <s v="11001"/>
        <s v="11002"/>
        <s v="11003"/>
        <s v="10701"/>
        <s v="10702"/>
        <s v="10703"/>
        <s v="10704"/>
        <s v="10901"/>
        <s v="10902"/>
        <s v="10903"/>
        <s v="10102"/>
        <s v="10103"/>
        <s v="10101"/>
        <s v="30201"/>
        <s v="30202"/>
        <s v="30203"/>
        <s v="30601"/>
        <s v="30602"/>
        <s v="30701"/>
        <s v="30702"/>
        <s v="30703"/>
        <s v="31501"/>
        <s v="30101"/>
        <s v="30301"/>
        <s v="31204"/>
        <s v="31205"/>
        <s v="31206"/>
        <s v="31301"/>
        <s v="31302"/>
        <s v="31303"/>
        <s v="31304"/>
        <s v="30501"/>
        <s v="30502"/>
        <s v="31401"/>
        <s v="31402"/>
        <s v="31403"/>
        <s v="31404"/>
        <s v="31405"/>
        <s v="31601"/>
        <s v="30302"/>
        <s v="30303"/>
        <s v="30901"/>
        <s v="30902"/>
        <s v="30903"/>
        <s v="30904"/>
        <s v="30905"/>
        <s v="31003"/>
        <s v="31001"/>
        <s v="31002"/>
        <s v="31101"/>
        <s v="30401"/>
        <s v="30402"/>
        <s v="30403"/>
        <s v="30404"/>
        <s v="30801"/>
        <s v="30802"/>
        <s v="30803"/>
        <s v="31201"/>
        <s v="31202"/>
        <s v="31203"/>
        <s v="31602"/>
        <s v="20101"/>
        <s v="20105"/>
        <s v="21501"/>
        <s v="21502"/>
        <s v="20501"/>
        <s v="20502"/>
        <s v="20503"/>
        <s v="20701"/>
        <s v="20702"/>
        <s v="21601"/>
        <s v="21602"/>
        <s v="20401"/>
        <s v="20402"/>
        <s v="20403"/>
        <s v="20404"/>
        <s v="20405"/>
        <s v="20201"/>
        <s v="20202"/>
        <s v="20203"/>
        <s v="20204"/>
        <s v="20205"/>
        <s v="20206"/>
        <s v="20601"/>
        <s v="20603"/>
        <s v="20604"/>
        <s v="20605"/>
        <s v="21201"/>
        <s v="21203"/>
        <s v="21204"/>
        <s v="21701"/>
        <s v="21702"/>
        <s v="21703"/>
        <s v="20102"/>
        <s v="20103"/>
        <s v="20104"/>
        <s v="20801"/>
        <s v="20602"/>
        <s v="20606"/>
        <s v="20607"/>
        <s v="20608"/>
        <s v="21104"/>
        <s v="22001"/>
        <s v="22002"/>
        <s v="21101"/>
        <s v="21102"/>
        <s v="21103"/>
        <s v="21105"/>
        <s v="21401"/>
        <s v="21402"/>
        <s v="20802"/>
        <s v="20803"/>
        <s v="20804"/>
        <s v="20805"/>
        <s v="20806"/>
        <s v="20807"/>
        <s v="21202"/>
        <s v="20301"/>
        <s v="20302"/>
        <s v="20303"/>
        <s v="20304"/>
        <s v="20305"/>
        <s v="20307"/>
        <s v="21901"/>
        <s v="21902"/>
        <s v="20308"/>
        <s v="21301"/>
        <s v="21302"/>
        <s v="21305"/>
        <s v="21801"/>
        <s v="21802"/>
        <s v="21803"/>
        <s v="20306"/>
        <s v="20902"/>
        <s v="21303"/>
        <s v="21304"/>
        <s v="21306"/>
        <s v="21307"/>
        <s v="20901"/>
        <s v="20903"/>
        <s v="20904"/>
        <s v="20905"/>
        <s v="21001"/>
        <s v="21002"/>
        <s v="21003"/>
        <s v="21004"/>
        <s v="21005"/>
        <s v="21006"/>
        <s v="40201"/>
        <s v="40202"/>
        <s v="40602"/>
        <s v="40801"/>
        <s v="40802"/>
        <s v="41401"/>
        <s v="40102"/>
        <s v="40104"/>
        <s v="40401"/>
        <s v="41101"/>
        <s v="41301"/>
        <s v="41601"/>
        <s v="40103"/>
        <s v="40301"/>
        <s v="40302"/>
        <s v="40402"/>
        <s v="41001"/>
        <s v="41201"/>
        <s v="41202"/>
        <s v="40601"/>
        <s v="40603"/>
        <s v="40701"/>
        <s v="40702"/>
        <s v="40501"/>
        <s v="40502"/>
        <s v="40503"/>
        <s v="40504"/>
        <s v="40505"/>
        <s v="40901"/>
        <s v="40902"/>
        <s v="40903"/>
        <s v="41501"/>
        <s v="41502"/>
        <s v="41503"/>
        <s v="40101"/>
        <s v="90101"/>
        <s v="90102"/>
        <s v="90103"/>
        <s v="90104"/>
        <s v="90203"/>
        <s v="90201"/>
        <s v="90302"/>
        <s v="90303"/>
        <s v="90401"/>
        <s v="90402"/>
        <s v="90202"/>
        <s v="90301"/>
        <s v="90501"/>
        <s v="90502"/>
        <s v="90503"/>
        <s v="50301"/>
        <s v="50302"/>
        <s v="50601"/>
        <s v="50602"/>
        <s v="50401"/>
        <s v="50402"/>
        <s v="50403"/>
        <s v="50404"/>
        <s v="50102"/>
        <s v="50103"/>
        <s v="50104"/>
        <s v="50303"/>
        <s v="51202"/>
        <s v="51203"/>
        <s v="50101"/>
        <s v="51101"/>
        <s v="51102"/>
        <s v="51103"/>
        <s v="50501"/>
        <s v="50502"/>
        <s v="50701"/>
        <s v="50702"/>
        <s v="51301"/>
        <s v="51302"/>
        <s v="50801"/>
        <s v="50802"/>
        <s v="51001"/>
        <s v="51002"/>
        <s v="51003"/>
        <s v="50201"/>
        <s v="50202"/>
        <s v="50203"/>
        <s v="50204"/>
        <s v="50901"/>
        <s v="50902"/>
        <s v="51201"/>
        <s v="51401"/>
        <s v="51402"/>
        <s v="51601"/>
        <s v="51501"/>
        <s v="71201"/>
        <s v="70501"/>
        <s v="70502"/>
        <s v="70503"/>
        <s v="70701"/>
        <s v="70702"/>
        <s v="70703"/>
        <s v="70704"/>
        <s v="70705"/>
        <s v="70706"/>
        <s v="70707"/>
        <s v="70901"/>
        <s v="70902"/>
        <s v="70903"/>
        <s v="70904"/>
        <s v="71401"/>
        <s v="71402"/>
        <s v="71403"/>
        <s v="71501"/>
        <s v="71502"/>
        <s v="71503"/>
        <s v="70101"/>
        <s v="70401"/>
        <s v="70402"/>
        <s v="70403"/>
        <s v="70404"/>
        <s v="71301"/>
        <s v="71302"/>
        <s v="71001"/>
        <s v="71002"/>
        <s v="71003"/>
        <s v="71004"/>
        <s v="71005"/>
        <s v="70102"/>
        <s v="70103"/>
        <s v="70104"/>
        <s v="70105"/>
        <s v="70601"/>
        <s v="70602"/>
        <s v="70603"/>
        <s v="70801"/>
        <s v="70802"/>
        <s v="70803"/>
        <s v="70804"/>
        <s v="70805"/>
        <s v="70301"/>
        <s v="70302"/>
        <s v="70303"/>
        <s v="70201"/>
        <s v="70202"/>
        <s v="71101"/>
        <s v="71102"/>
        <s v="71103"/>
        <s v="71104"/>
        <s v="71105"/>
        <s v="71106"/>
        <s v="60202"/>
        <s v="60302"/>
        <s v="60502"/>
        <s v="60601"/>
        <s v="60201"/>
        <s v="60501"/>
        <s v="60101"/>
        <s v="60401"/>
        <s v="60303"/>
        <s v="60301"/>
        <s v="60402"/>
      </sharedItems>
    </cacheField>
    <cacheField name="MUN" numFmtId="0">
      <sharedItems count="353">
        <s v="TRINIDAD                      "/>
        <s v="SAN JAVIER(BNI)               "/>
        <s v="LORETO                        "/>
        <s v="SAN ANDRES                    "/>
        <s v="SAN IGNACIO                   "/>
        <s v="MAGDALENA                     "/>
        <s v="BAURES                        "/>
        <s v="HUARACAJE                     "/>
        <s v="SAN JOAQUIN                   "/>
        <s v="SAN RAMON BENI                "/>
        <s v="PUERTO SILES                  "/>
        <s v="SANTA ANA                     "/>
        <s v="EXALTACION                    "/>
        <s v="REYES                         "/>
        <s v="SANTA ROSA                    "/>
        <s v="RURRENABAQUE                  "/>
        <s v="RIBERALTA                     "/>
        <s v="GUAYARAMERIN                  "/>
        <s v="SAN BORJA                     "/>
        <s v="ZUDAÑEZ                       "/>
        <s v="PRESTO                        "/>
        <s v="MOJOCOYA                      "/>
        <s v="ICLA                          "/>
        <s v="TARABUCO                      "/>
        <s v="YAMPARAEZ                     "/>
        <s v="PADILLA                       "/>
        <s v="TOMINA                        "/>
        <s v="ALCALA                        "/>
        <s v="EL VILLAR                     "/>
        <s v="VILLA SERRANO                 "/>
        <s v="AZURDUY                       "/>
        <s v="TARVITA                       "/>
        <s v="SOPACHUY                      "/>
        <s v="MONTEAGUDO                    "/>
        <s v="HUACARETA                     "/>
        <s v="VILLA VACA GUZMAN (MUYUPAMPA) "/>
        <s v="HUACAYA (VILLA DE HUACAYA)    "/>
        <s v="MACHARETI                     "/>
        <s v="CAMARGO                       "/>
        <s v="SAN LUCAS                     "/>
        <s v="INCAHUASI                     "/>
        <s v="VILLA CHARCAS                 "/>
        <s v="CAMATAQUI (C. VILLA ABECIA)   "/>
        <s v="CULPINA                       "/>
        <s v="LAS CARRERAS                  "/>
        <s v="YOTALA                        "/>
        <s v="POROMA                        "/>
        <s v="SUCRE                         "/>
        <s v="AIQUILE                       "/>
        <s v="PASORAPA                      "/>
        <s v="OMEREQUE                      "/>
        <s v="ARQUE                         "/>
        <s v="TACOPAYA                      "/>
        <s v="CAPINOTA                      "/>
        <s v="SANTIVAÑES                    "/>
        <s v="SICAYA                        "/>
        <s v="BOLIVAR                       "/>
        <s v="COCHABAMBA                    "/>
        <s v="AYOPAYA (V. DE INDEPENDENCIA) "/>
        <s v="CHIMORE                       "/>
        <s v="PUERTO VILLARROEL             "/>
        <s v="ENTRE RIOS CBBA               "/>
        <s v="MIZQUE                        "/>
        <s v="VILA VILA                     "/>
        <s v="ALALAY                        "/>
        <s v="RAQAYPAMPA(ETA)               "/>
        <s v="ARANI                         "/>
        <s v="VACAS                         "/>
        <s v="PUNATA                        "/>
        <s v="VILLA RIVERO                  "/>
        <s v="SAN BENITO                    "/>
        <s v="TACACHI                       "/>
        <s v="CUCHUMUELA (V. G. VILLARROEL) "/>
        <s v="TIRAQUE (CBBA)                "/>
        <s v="MOROCHATA                     "/>
        <s v="COCAPATA                      "/>
        <s v="QUILLACOLLO                   "/>
        <s v="SIPE SIPE                     "/>
        <s v="TIQUIPAYA                     "/>
        <s v="VINTO                         "/>
        <s v="COLCAPIRHUA                   "/>
        <s v="VILLA TUNARI                  "/>
        <s v="SACABA                        "/>
        <s v="COLOMI                        "/>
        <s v="TAPACARI                      "/>
        <s v="TARATA                        "/>
        <s v="ANZALDO                       "/>
        <s v="ARBIETO                       "/>
        <s v="SACABAMBA                     "/>
        <s v="CLIZA                         "/>
        <s v="TOCO                          "/>
        <s v="TOLATA                        "/>
        <s v="TOTORA(CBBA)                  "/>
        <s v="POJO (CBBA)                   "/>
        <s v="POCONA                        "/>
        <s v="SHINAOTA                      "/>
        <s v="LA PAZ                        "/>
        <s v="EL ALTO                       "/>
        <s v="IXIAMAS                       "/>
        <s v="SAN BUENA VENTURA             "/>
        <s v="CHUMA                         "/>
        <s v="AYATA                         "/>
        <s v="AUCAPATA                      "/>
        <s v="APOLO                         "/>
        <s v="PELECHUCO                     "/>
        <s v="GRAL. J.J. PEREZ  (CHARAZANI) "/>
        <s v="CURVA                         "/>
        <s v="PUERTO ACOSTA                 "/>
        <s v="MOCOMOCO                      "/>
        <s v="PUERTO CARABUCO               "/>
        <s v="HUMANATA                      "/>
        <s v="ESCOMA                        "/>
        <s v="ACHACACHI                     "/>
        <s v="ANCORAIMES                    "/>
        <s v="CHUA COCANI                   "/>
        <s v="HUARINA                       "/>
        <s v="SANTIAGO DE HUATA             "/>
        <s v="HUATAJATA                     "/>
        <s v="SORATA                        "/>
        <s v="TACACOMA                      "/>
        <s v="QUIABAYA                      "/>
        <s v="COMBAYA                       "/>
        <s v="PUCARANI                      "/>
        <s v="BATALLAS                      "/>
        <s v="PUERTO PEREZ                  "/>
        <s v="COPACABANA                    "/>
        <s v="SAN PEDRO DE TIQUINA          "/>
        <s v="TITO YUPANQUI (PARQUIPUJIO)   "/>
        <s v="PALCA                         "/>
        <s v="MECAPACA                      "/>
        <s v="ACHOCALLA                     "/>
        <s v="VIACHA                        "/>
        <s v="GUANAY                        "/>
        <s v="TIPUANI                       "/>
        <s v="MAPIRI                        "/>
        <s v="TEOPONTE                      "/>
        <s v="PALOS BLANCOS                 "/>
        <s v="CARANAVI                      "/>
        <s v="ALTO BENI                     "/>
        <s v="CHULUMANI (V. DE LA LIBERTAD) "/>
        <s v="IRUPANA (VILLA DE LANZA)      "/>
        <s v="YANACACHI                     "/>
        <s v="LA ASUNTA                     "/>
        <s v="COROICO                       "/>
        <s v="CORIPATA                      "/>
        <s v="GUAQUI                        "/>
        <s v="TIAHUANACU                    "/>
        <s v="DESAGUADERO                   "/>
        <s v="SAN ANDRES DE MACHACA         "/>
        <s v="JESUS DE MACHACA              "/>
        <s v="TARACO                        "/>
        <s v="LAJA                          "/>
        <s v="CORO CORO                     "/>
        <s v="CAQUIAVIRI                    "/>
        <s v="CALACOTO                      "/>
        <s v="COMANCHE                      "/>
        <s v="CHARAÑA                       "/>
        <s v="NAZACARA DE PACAJES           "/>
        <s v="SANTIAGO DE MACHACA           "/>
        <s v="CATACORA                      "/>
        <s v="SANTIAGO DE CALLAPA           "/>
        <s v="SICA SICA (VILLA AROMA)       "/>
        <s v="UMALA                         "/>
        <s v="PATACAMAYA                    "/>
        <s v="SAN PEDRO DE CURAHUARA        "/>
        <s v="PAPEL PAMPA                   "/>
        <s v="CHACARILLA                    "/>
        <s v="WALDO BALLIVIAN               "/>
        <s v="SAPAHAQUI                     "/>
        <s v="AYO AYO                       "/>
        <s v="CALAMARCA                     "/>
        <s v="COLQUENCHA                    "/>
        <s v="COLLANA                       "/>
        <s v="LURIBAY                       "/>
        <s v="YACO                          "/>
        <s v="MALLA                         "/>
        <s v="CAIROMA                       "/>
        <s v="INQUISIVI                     "/>
        <s v="QUIME                         "/>
        <s v="CAJUATA                       "/>
        <s v="COLQUIRI                      "/>
        <s v="ICHOCA                        "/>
        <s v="LICOMA PAMPA                  "/>
        <s v="CHALLAPATA                    "/>
        <s v="SANTUARIO DE QUILLACAS        "/>
        <s v="PAZÑA                         "/>
        <s v="SALINAS DE GARCI MENDOZA      "/>
        <s v="PAMPA AULLAGAS                "/>
        <s v="SANTIAGO DE HUARI             "/>
        <s v="CARACOLLO                     "/>
        <s v="SORACACHI                     "/>
        <s v="CURAHUARA DE CARANGAS         "/>
        <s v="EUCALIPTUS                    "/>
        <s v="TOTORA(ORR)                   "/>
        <s v="HUAYLLAMARCA                  "/>
        <s v="EL CHORO                      "/>
        <s v="CORQUE                        "/>
        <s v="CHOQUE COTA                   "/>
        <s v="TURCO                         "/>
        <s v="TOLEDO                        "/>
        <s v="ANDAMARCA                     "/>
        <s v="BELEN DE ANDAMARCA            "/>
        <s v="POOPO                         "/>
        <s v="ANTEQUERA                     "/>
        <s v="HUANUNI                       "/>
        <s v="MACHACAMARCA                  "/>
        <s v="HUACHACALLA                   "/>
        <s v="ESCARA                        "/>
        <s v="CRUZ DE MACHACAMARCA          "/>
        <s v="YUNGUYO DE LITORAL            "/>
        <s v="ESMERALDA                     "/>
        <s v="SABAYA                        "/>
        <s v="COIPASA                       "/>
        <s v="CHIPAYA                       "/>
        <s v="LA RIVERA                     "/>
        <s v="TODOS SANTOS                  "/>
        <s v="CARANGAS                      "/>
        <s v="ORURO                         "/>
        <s v="COBIJA                        "/>
        <s v="PORVENIR                      "/>
        <s v="BOLPEBRA                      "/>
        <s v="BELLA FLOR                    "/>
        <s v="FILADELFIA                    "/>
        <s v="PUERTO RICO                   "/>
        <s v="SAN LORENZO(PND)              "/>
        <s v="SENA                          "/>
        <s v="NACEBE (SANTA ROSA DEL ABUNA) "/>
        <s v="INGAVI (HUMAITA)              "/>
        <s v="SAN PEDRO(PND)                "/>
        <s v="PUERTO GONZALO MORENO         "/>
        <s v="NUEVO MANOA (NUEVA ESPERANZA) "/>
        <s v="VILLA NUEVA (LOMA ALTA)       "/>
        <s v="EUREKA (SANTOS MERCADO)       "/>
        <s v="BETANZOS                      "/>
        <s v="CHAQUI                        "/>
        <s v="COTAGAITA                     "/>
        <s v="VITICHI                       "/>
        <s v="COLQUECHACA                   "/>
        <s v="RAVELO                        "/>
        <s v="POCOATA                       "/>
        <s v="OCURI                         "/>
        <s v="TINGUIPAYA                    "/>
        <s v="YOCALLA                       "/>
        <s v="BELEN DE URMIRI               "/>
        <s v="TACOBAMBA                     "/>
        <s v="TOMAVE                        "/>
        <s v="PORCO                         "/>
        <s v="POTOSI                        "/>
        <s v="PUNA                          "/>
        <s v="CAIZA &quot;D&quot;                     "/>
        <s v="CKOCHAS                       "/>
        <s v="SAN PEDRO DE BUENA VISTA      "/>
        <s v="TORO TORO                     "/>
        <s v="SACACA                        "/>
        <s v="CARIPUYO                      "/>
        <s v="ARAMPAMPA                     "/>
        <s v="ACACIO                        "/>
        <s v="TUPIZA                        "/>
        <s v="ATOCHA                        "/>
        <s v="SAN PABLO DE LIPEZ            "/>
        <s v="MOJINETE                      "/>
        <s v="SAN ANTONIO DE ESMORUCO       "/>
        <s v="UNCIA                         "/>
        <s v="CHAYANTA                      "/>
        <s v="LLALLAGUA                     "/>
        <s v="CHUQUIHUTA AYLLU JUCUMANI     "/>
        <s v="COLCHA &quot;K&quot;                    "/>
        <s v="SAN PEDRO DE QUEMES           "/>
        <s v="UYUNI                         "/>
        <s v="LLICA                         "/>
        <s v="TAHUA                         "/>
        <s v="SAN AGUSTIN                   "/>
        <s v="VILLAZON                      "/>
        <s v="SAN MATIAS                    "/>
        <s v="SAN JOSE DE CHIQUITOS         "/>
        <s v="PAILON                        "/>
        <s v="ROBORE                        "/>
        <s v="LAGUNILLAS                    "/>
        <s v="CHARAGUA                      "/>
        <s v="CABEZAS                       "/>
        <s v="CUEVO                         "/>
        <s v="GUTIERREZ                     "/>
        <s v="CAMIRI                        "/>
        <s v="BOYUIBE                       "/>
        <s v="SAMAIPATA                     "/>
        <s v="PAMPA GRANDE                  "/>
        <s v="MAIRANA                       "/>
        <s v="QUIRUSILLAS                   "/>
        <s v="PUERTO SUAREZ                 "/>
        <s v="PUERTO QUIJARRO               "/>
        <s v="CARMEN RIVERO TORREZ          "/>
        <s v="ASCENCION DE GUARAYOS         "/>
        <s v="URUBICHA                      "/>
        <s v="EL PUENTE(STC)                "/>
        <s v="SANTA CRUZ DE LA SIERRA       "/>
        <s v="BUENA VISTA                   "/>
        <s v="SAN CARLOS                    "/>
        <s v="YAPACANI                      "/>
        <s v="SAN JUAN DE YAPACANI          "/>
        <s v="COMARAPA                      "/>
        <s v="SAIPINA                       "/>
        <s v="MONTERO                       "/>
        <s v="GENERAL SAAVEDRA              "/>
        <s v="MINEROS                       "/>
        <s v="FERNANDEZ ALONSO              "/>
        <s v="SAN PEDRO                     "/>
        <s v="COTOCA                        "/>
        <s v="PORONGO                       "/>
        <s v="LA GUARDIA                    "/>
        <s v="EL TORNO                      "/>
        <s v="PORTACHUELO                   "/>
        <s v="SANTA ROSA DEL SARA           "/>
        <s v="COLPA BELGICA                 "/>
        <s v="VALLEGRANDE                   "/>
        <s v="TRIGAL                        "/>
        <s v="MORO MORO                     "/>
        <s v="POSTRER VALLE                 "/>
        <s v="PUCARA                        "/>
        <s v="SAN IGNACIO DE VELASCO        "/>
        <s v="SAN MIGUEL DE VELASCO         "/>
        <s v="SAN RAFAEL                    "/>
        <s v="WARNES                        "/>
        <s v="OKINAWA                       "/>
        <s v="CONCEPCION                    "/>
        <s v="SAN JAVIER(STC)               "/>
        <s v="SAN RAMON SCZ                 "/>
        <s v="SAN JULIAN                    "/>
        <s v="SAN ANTONIO DE LOMERIO        "/>
        <s v="CUATRO CAÑADAS                "/>
        <s v="BERMEJO                       "/>
        <s v="CARAPARI                      "/>
        <s v="EL PUENTE(TJA)                "/>
        <s v="ENTRE RIOS  TRJ               "/>
        <s v="PADCAYA                       "/>
        <s v="SAN LORENZO(TJA)              "/>
        <s v="TARIJA                        "/>
        <s v="URIONDO (A. CONCEPCION)       "/>
        <s v="VILLA MONTES                  "/>
        <s v="YACUIBA                       "/>
        <s v="YUNCHARA                      "/>
        <s v="CENTRO SALUD             " u="1"/>
        <s v="CENTRO DE AISLAMIENTO" u="1"/>
        <s v="C.S. CON INTERNACION" u="1"/>
        <s v="BANCO DE SANGRE          " u="1"/>
        <s v="HOSPITAL SEGUNDO NIVEL" u="1"/>
        <s v="C.S. INTEGRAL" u="1"/>
        <s v="POLICLINICO" u="1"/>
        <s v="C.S. AMBULATORIO" u="1"/>
        <s v="C. CARACTERISTICAS PART." u="1"/>
        <s v="INSTITUTO ESPECIALIZADO  " u="1"/>
        <s v="PUESTO DE SALUD          " u="1"/>
        <s v="POLICONSULTORIO" u="1"/>
        <s v="HOSPITAL GENERAL         " u="1"/>
      </sharedItems>
    </cacheField>
    <cacheField name="TIPO" numFmtId="0">
      <sharedItems count="4146">
        <s v="C.S. CON INTERNACION"/>
        <s v="HOSPITAL GENERAL         "/>
        <s v="C.S. AMBULATORIO"/>
        <s v="POLICONSULTORIO"/>
        <s v="HOSPITAL SEGUNDO NIVEL"/>
        <s v="C. CARACTERISTICAS PART."/>
        <s v="PUESTO DE SALUD          "/>
        <s v="BANCO DE SANGRE          "/>
        <s v="CENTRO DE AISLAMIENTO"/>
        <s v="C.S. INTEGRAL"/>
        <s v="CENTRO SALUD             "/>
        <s v="POLICLINICO"/>
        <s v="INSTITUTO ESPECIALIZADO  "/>
        <s v="700790" u="1"/>
        <s v="700870" u="1"/>
        <s v="100009" u="1"/>
        <s v="100019" u="1"/>
        <s v="200008" u="1"/>
        <s v="100007" u="1"/>
        <s v="100029" u="1"/>
        <s v="300019" u="1"/>
        <s v="200018" u="1"/>
        <s v="400008" u="1"/>
        <s v="100109" u="1"/>
        <s v="300007" u="1"/>
        <s v="200006" u="1"/>
        <s v="100005" u="1"/>
        <s v="100039" u="1"/>
        <s v="300029" u="1"/>
        <s v="500019" u="1"/>
        <s v="700009" u="1"/>
        <s v="200028" u="1"/>
        <s v="400018" u="1"/>
        <s v="600008" u="1"/>
        <s v="100027" u="1"/>
        <s v="100119" u="1"/>
        <s v="300017" u="1"/>
        <s v="300109" u="1"/>
        <s v="500007" u="1"/>
        <s v="200108" u="1"/>
        <s v="400006" u="1"/>
        <s v="100107" u="1"/>
        <s v="300005" u="1"/>
        <s v="200004" u="1"/>
        <s v="100003" u="1"/>
        <s v="100049" u="1"/>
        <s v="900009" u="1"/>
        <s v="200038" u="1"/>
        <s v="400028" u="1"/>
        <s v="600018" u="1"/>
        <s v="800008" u="1"/>
        <s v="100037" u="1"/>
        <s v="100129" u="1"/>
        <s v="300027" u="1"/>
        <s v="300119" u="1"/>
        <s v="500017" u="1"/>
        <s v="500109" u="1"/>
        <s v="700007" u="1"/>
        <s v="200026" u="1"/>
        <s v="200118" u="1"/>
        <s v="400016" u="1"/>
        <s v="400108" u="1"/>
        <s v="600006" u="1"/>
        <s v="100025" u="1"/>
        <s v="100117" u="1"/>
        <s v="100209" u="1"/>
        <s v="300015" u="1"/>
        <s v="300107" u="1"/>
        <s v="500005" u="1"/>
        <s v="200014" u="1"/>
        <s v="100013" u="1"/>
        <s v="100105" u="1"/>
        <s v="300003" u="1"/>
        <s v="100001" u="1"/>
        <s v="100059" u="1"/>
        <s v="700029" u="1"/>
        <s v="900019" u="1"/>
        <s v="200048" u="1"/>
        <s v="400038" u="1"/>
        <s v="600028" u="1"/>
        <s v="800018" u="1"/>
        <s v="100047" u="1"/>
        <s v="100139" u="1"/>
        <s v="300129" u="1"/>
        <s v="500027" u="1"/>
        <s v="500119" u="1"/>
        <s v="700017" u="1"/>
        <s v="700109" u="1"/>
        <s v="900007" u="1"/>
        <s v="200036" u="1"/>
        <s v="200128" u="1"/>
        <s v="400026" u="1"/>
        <s v="400118" u="1"/>
        <s v="600016" u="1"/>
        <s v="600108" u="1"/>
        <s v="800006" u="1"/>
        <s v="100035" u="1"/>
        <s v="100127" u="1"/>
        <s v="100219" u="1"/>
        <s v="300025" u="1"/>
        <s v="300117" u="1"/>
        <s v="300209" u="1"/>
        <s v="500015" u="1"/>
        <s v="500107" u="1"/>
        <s v="700005" u="1"/>
        <s v="200116" u="1"/>
        <s v="200208" u="1"/>
        <s v="400014" u="1"/>
        <s v="400106" u="1"/>
        <s v="600004" u="1"/>
        <s v="100023" u="1"/>
        <s v="100115" u="1"/>
        <s v="100207" u="1"/>
        <s v="300105" u="1"/>
        <s v="500003" u="1"/>
        <s v="200012" u="1"/>
        <s v="200104" u="1"/>
        <s v="100011" u="1"/>
        <s v="100103" u="1"/>
        <s v="300001" u="1"/>
        <s v="100069" u="1"/>
        <s v="300059" u="1"/>
        <s v="500049" u="1"/>
        <s v="700039" u="1"/>
        <s v="200058" u="1"/>
        <s v="400048" u="1"/>
        <s v="600038" u="1"/>
        <s v="800028" u="1"/>
        <s v="100149" u="1"/>
        <s v="300047" u="1"/>
        <s v="300139" u="1"/>
        <s v="500037" u="1"/>
        <s v="500129" u="1"/>
        <s v="700027" u="1"/>
        <s v="700119" u="1"/>
        <s v="900017" u="1"/>
        <s v="200046" u="1"/>
        <s v="200138" u="1"/>
        <s v="400036" u="1"/>
        <s v="400128" u="1"/>
        <s v="600026" u="1"/>
        <s v="600118" u="1"/>
        <s v="800016" u="1"/>
        <s v="800108" u="1"/>
        <s v="100045" u="1"/>
        <s v="100229" u="1"/>
        <s v="300035" u="1"/>
        <s v="300127" u="1"/>
        <s v="300219" u="1"/>
        <s v="500025" u="1"/>
        <s v="500117" u="1"/>
        <s v="500209" u="1"/>
        <s v="700015" u="1"/>
        <s v="700107" u="1"/>
        <s v="900005" u="1"/>
        <s v="200034" u="1"/>
        <s v="200126" u="1"/>
        <s v="200218" u="1"/>
        <s v="400116" u="1"/>
        <s v="400208" u="1"/>
        <s v="600014" u="1"/>
        <s v="600106" u="1"/>
        <s v="800004" u="1"/>
        <s v="100033" u="1"/>
        <s v="100125" u="1"/>
        <s v="100217" u="1"/>
        <s v="100309" u="1"/>
        <s v="300115" u="1"/>
        <s v="300207" u="1"/>
        <s v="500105" u="1"/>
        <s v="700003" u="1"/>
        <s v="200022" u="1"/>
        <s v="200114" u="1"/>
        <s v="200206" u="1"/>
        <s v="400012" u="1"/>
        <s v="400104" u="1"/>
        <s v="600002" u="1"/>
        <s v="100021" u="1"/>
        <s v="100113" u="1"/>
        <s v="100205" u="1"/>
        <s v="300011" u="1"/>
        <s v="300103" u="1"/>
        <s v="200010" u="1"/>
        <s v="200102" u="1"/>
        <s v="100101" u="1"/>
        <s v="100079" u="1"/>
        <s v="300069" u="1"/>
        <s v="500059" u="1"/>
        <s v="700049" u="1"/>
        <s v="900039" u="1"/>
        <s v="200068" u="1"/>
        <s v="400058" u="1"/>
        <s v="600048" u="1"/>
        <s v="800038" u="1"/>
        <s v="100159" u="1"/>
        <s v="300149" u="1"/>
        <s v="500047" u="1"/>
        <s v="500139" u="1"/>
        <s v="700037" u="1"/>
        <s v="700129" u="1"/>
        <s v="200056" u="1"/>
        <s v="400046" u="1"/>
        <s v="400138" u="1"/>
        <s v="600036" u="1"/>
        <s v="600128" u="1"/>
        <s v="800118" u="1"/>
        <s v="100055" u="1"/>
        <s v="100147" u="1"/>
        <s v="100239" u="1"/>
        <s v="300045" u="1"/>
        <s v="300137" u="1"/>
        <s v="300229" u="1"/>
        <s v="500035" u="1"/>
        <s v="500127" u="1"/>
        <s v="500219" u="1"/>
        <s v="700025" u="1"/>
        <s v="700117" u="1"/>
        <s v="700209" u="1"/>
        <s v="900015" u="1"/>
        <s v="200136" u="1"/>
        <s v="200228" u="1"/>
        <s v="400126" u="1"/>
        <s v="400218" u="1"/>
        <s v="600024" u="1"/>
        <s v="600116" u="1"/>
        <s v="600208" u="1"/>
        <s v="800106" u="1"/>
        <s v="100043" u="1"/>
        <s v="100135" u="1"/>
        <s v="100227" u="1"/>
        <s v="300033" u="1"/>
        <s v="300125" u="1"/>
        <s v="300217" u="1"/>
        <s v="300309" u="1"/>
        <s v="500023" u="1"/>
        <s v="500115" u="1"/>
        <s v="500207" u="1"/>
        <s v="700013" u="1"/>
        <s v="700105" u="1"/>
        <s v="900003" u="1"/>
        <s v="200032" u="1"/>
        <s v="200124" u="1"/>
        <s v="200216" u="1"/>
        <s v="200308" u="1"/>
        <s v="400022" u="1"/>
        <s v="400114" u="1"/>
        <s v="400206" u="1"/>
        <s v="600104" u="1"/>
        <s v="800002" u="1"/>
        <s v="100031" u="1"/>
        <s v="100123" u="1"/>
        <s v="100215" u="1"/>
        <s v="100307" u="1"/>
        <s v="300113" u="1"/>
        <s v="300205" u="1"/>
        <s v="500011" u="1"/>
        <s v="500103" u="1"/>
        <s v="700001" u="1"/>
        <s v="200020" u="1"/>
        <s v="200112" u="1"/>
        <s v="200204" u="1"/>
        <s v="400010" u="1"/>
        <s v="400102" u="1"/>
        <s v="100111" u="1"/>
        <s v="100203" u="1"/>
        <s v="300101" u="1"/>
        <s v="200100" u="1"/>
        <s v="100089" u="1"/>
        <s v="300079" u="1"/>
        <s v="500069" u="1"/>
        <s v="900049" u="1"/>
        <s v="200078" u="1"/>
        <s v="400068" u="1"/>
        <s v="600058" u="1"/>
        <s v="100077" u="1"/>
        <s v="100169" u="1"/>
        <s v="300067" u="1"/>
        <s v="300159" u="1"/>
        <s v="500057" u="1"/>
        <s v="500149" u="1"/>
        <s v="700047" u="1"/>
        <s v="700139" u="1"/>
        <s v="900037" u="1"/>
        <s v="200066" u="1"/>
        <s v="200158" u="1"/>
        <s v="400056" u="1"/>
        <s v="600046" u="1"/>
        <s v="600138" u="1"/>
        <s v="800036" u="1"/>
        <s v="800128" u="1"/>
        <s v="100065" u="1"/>
        <s v="100157" u="1"/>
        <s v="100249" u="1"/>
        <s v="300055" u="1"/>
        <s v="300147" u="1"/>
        <s v="300239" u="1"/>
        <s v="500045" u="1"/>
        <s v="500137" u="1"/>
        <s v="500229" u="1"/>
        <s v="700035" u="1"/>
        <s v="700127" u="1"/>
        <s v="700219" u="1"/>
        <s v="900025" u="1"/>
        <s v="200054" u="1"/>
        <s v="200146" u="1"/>
        <s v="200238" u="1"/>
        <s v="400044" u="1"/>
        <s v="400136" u="1"/>
        <s v="400228" u="1"/>
        <s v="600126" u="1"/>
        <s v="800024" u="1"/>
        <s v="800116" u="1"/>
        <s v="800208" u="1"/>
        <s v="100053" u="1"/>
        <s v="100145" u="1"/>
        <s v="100237" u="1"/>
        <s v="100329" u="1"/>
        <s v="300043" u="1"/>
        <s v="300135" u="1"/>
        <s v="500033" u="1"/>
        <s v="500217" u="1"/>
        <s v="500309" u="1"/>
        <s v="700023" u="1"/>
        <s v="700207" u="1"/>
        <s v="900013" u="1"/>
        <s v="200042" u="1"/>
        <s v="200134" u="1"/>
        <s v="200226" u="1"/>
        <s v="200318" u="1"/>
        <s v="400124" u="1"/>
        <s v="400216" u="1"/>
        <s v="600022" u="1"/>
        <s v="600114" u="1"/>
        <s v="600206" u="1"/>
        <s v="800012" u="1"/>
        <s v="800104" u="1"/>
        <s v="100041" u="1"/>
        <s v="100133" u="1"/>
        <s v="100225" u="1"/>
        <s v="100317" u="1"/>
        <s v="100409" u="1"/>
        <s v="300031" u="1"/>
        <s v="300123" u="1"/>
        <s v="300307" u="1"/>
        <s v="500021" u="1"/>
        <s v="500113" u="1"/>
        <s v="500205" u="1"/>
        <s v="700011" u="1"/>
        <s v="900001" u="1"/>
        <s v="200122" u="1"/>
        <s v="200214" u="1"/>
        <s v="200306" u="1"/>
        <s v="400020" u="1"/>
        <s v="400112" u="1"/>
        <s v="400204" u="1"/>
        <s v="600010" u="1"/>
        <s v="600102" u="1"/>
        <s v="100121" u="1"/>
        <s v="100213" u="1"/>
        <s v="100305" u="1"/>
        <s v="300111" u="1"/>
        <s v="300203" u="1"/>
        <s v="500101" u="1"/>
        <s v="200202" u="1"/>
        <s v="400100" u="1"/>
        <s v="100201" u="1"/>
        <s v="100099" u="1"/>
        <s v="300089" u="1"/>
        <s v="500079" u="1"/>
        <s v="700069" u="1"/>
        <s v="900059" u="1"/>
        <s v="200088" u="1"/>
        <s v="400078" u="1"/>
        <s v="600068" u="1"/>
        <s v="800058" u="1"/>
        <s v="100087" u="1"/>
        <s v="100179" u="1"/>
        <s v="300077" u="1"/>
        <s v="300169" u="1"/>
        <s v="500067" u="1"/>
        <s v="500159" u="1"/>
        <s v="700057" u="1"/>
        <s v="700149" u="1"/>
        <s v="900047" u="1"/>
        <s v="200076" u="1"/>
        <s v="200168" u="1"/>
        <s v="400066" u="1"/>
        <s v="400158" u="1"/>
        <s v="600056" u="1"/>
        <s v="600148" u="1"/>
        <s v="800046" u="1"/>
        <s v="800138" u="1"/>
        <s v="100167" u="1"/>
        <s v="100259" u="1"/>
        <s v="300065" u="1"/>
        <s v="300157" u="1"/>
        <s v="500055" u="1"/>
        <s v="500147" u="1"/>
        <s v="500239" u="1"/>
        <s v="700045" u="1"/>
        <s v="700137" u="1"/>
        <s v="700229" u="1"/>
        <s v="900035" u="1"/>
        <s v="200156" u="1"/>
        <s v="200248" u="1"/>
        <s v="400054" u="1"/>
        <s v="400146" u="1"/>
        <s v="400238" u="1"/>
        <s v="600044" u="1"/>
        <s v="600136" u="1"/>
        <s v="600228" u="1"/>
        <s v="800034" u="1"/>
        <s v="800126" u="1"/>
        <s v="100063" u="1"/>
        <s v="100155" u="1"/>
        <s v="100247" u="1"/>
        <s v="300053" u="1"/>
        <s v="300145" u="1"/>
        <s v="300237" u="1"/>
        <s v="300329" u="1"/>
        <s v="500043" u="1"/>
        <s v="500135" u="1"/>
        <s v="500227" u="1"/>
        <s v="500319" u="1"/>
        <s v="700033" u="1"/>
        <s v="700125" u="1"/>
        <s v="700217" u="1"/>
        <s v="700309" u="1"/>
        <s v="900023" u="1"/>
        <s v="200052" u="1"/>
        <s v="200144" u="1"/>
        <s v="200236" u="1"/>
        <s v="200328" u="1"/>
        <s v="400042" u="1"/>
        <s v="400134" u="1"/>
        <s v="400226" u="1"/>
        <s v="600032" u="1"/>
        <s v="600124" u="1"/>
        <s v="600216" u="1"/>
        <s v="600308" u="1"/>
        <s v="800022" u="1"/>
        <s v="800114" u="1"/>
        <s v="800206" u="1"/>
        <s v="100143" u="1"/>
        <s v="100235" u="1"/>
        <s v="100419" u="1"/>
        <s v="300041" u="1"/>
        <s v="300133" u="1"/>
        <s v="300225" u="1"/>
        <s v="300317" u="1"/>
        <s v="300409" u="1"/>
        <s v="500031" u="1"/>
        <s v="500123" u="1"/>
        <s v="500215" u="1"/>
        <s v="500307" u="1"/>
        <s v="700021" u="1"/>
        <s v="700205" u="1"/>
        <s v="900011" u="1"/>
        <s v="900103" u="1"/>
        <s v="200132" u="1"/>
        <s v="200224" u="1"/>
        <s v="200316" u="1"/>
        <s v="200408" u="1"/>
        <s v="400030" u="1"/>
        <s v="400122" u="1"/>
        <s v="400214" u="1"/>
        <s v="600020" u="1"/>
        <s v="600112" u="1"/>
        <s v="600204" u="1"/>
        <s v="800010" u="1"/>
        <s v="800102" u="1"/>
        <s v="100131" u="1"/>
        <s v="100223" u="1"/>
        <s v="100315" u="1"/>
        <s v="100407" u="1"/>
        <s v="300121" u="1"/>
        <s v="300213" u="1"/>
        <s v="300305" u="1"/>
        <s v="500111" u="1"/>
        <s v="500203" u="1"/>
        <s v="700101" u="1"/>
        <s v="200212" u="1"/>
        <s v="200304" u="1"/>
        <s v="400110" u="1"/>
        <s v="400202" u="1"/>
        <s v="600100" u="1"/>
        <s v="100211" u="1"/>
        <s v="100303" u="1"/>
        <s v="300201" u="1"/>
        <s v="200200" u="1"/>
        <s v="300099" u="1"/>
        <s v="500089" u="1"/>
        <s v="700079" u="1"/>
        <s v="200098" u="1"/>
        <s v="400088" u="1"/>
        <s v="600078" u="1"/>
        <s v="100097" u="1"/>
        <s v="100189" u="1"/>
        <s v="300087" u="1"/>
        <s v="300179" u="1"/>
        <s v="500077" u="1"/>
        <s v="500169" u="1"/>
        <s v="700067" u="1"/>
        <s v="700159" u="1"/>
        <s v="900057" u="1"/>
        <s v="200086" u="1"/>
        <s v="200178" u="1"/>
        <s v="400076" u="1"/>
        <s v="400168" u="1"/>
        <s v="600066" u="1"/>
        <s v="600158" u="1"/>
        <s v="800056" u="1"/>
        <s v="800148" u="1"/>
        <s v="100085" u="1"/>
        <s v="100177" u="1"/>
        <s v="100269" u="1"/>
        <s v="300075" u="1"/>
        <s v="300167" u="1"/>
        <s v="300259" u="1"/>
        <s v="500065" u="1"/>
        <s v="500157" u="1"/>
        <s v="500249" u="1"/>
        <s v="700147" u="1"/>
        <s v="700239" u="1"/>
        <s v="900045" u="1"/>
        <s v="200074" u="1"/>
        <s v="200166" u="1"/>
        <s v="200258" u="1"/>
        <s v="400064" u="1"/>
        <s v="400156" u="1"/>
        <s v="400248" u="1"/>
        <s v="600054" u="1"/>
        <s v="600146" u="1"/>
        <s v="600238" u="1"/>
        <s v="800044" u="1"/>
        <s v="800136" u="1"/>
        <s v="800228" u="1"/>
        <s v="100073" u="1"/>
        <s v="100165" u="1"/>
        <s v="100257" u="1"/>
        <s v="100349" u="1"/>
        <s v="300063" u="1"/>
        <s v="300155" u="1"/>
        <s v="300247" u="1"/>
        <s v="300339" u="1"/>
        <s v="500053" u="1"/>
        <s v="500145" u="1"/>
        <s v="500237" u="1"/>
        <s v="500329" u="1"/>
        <s v="700135" u="1"/>
        <s v="700227" u="1"/>
        <s v="700319" u="1"/>
        <s v="900033" u="1"/>
        <s v="200062" u="1"/>
        <s v="200154" u="1"/>
        <s v="200246" u="1"/>
        <s v="200338" u="1"/>
        <s v="400052" u="1"/>
        <s v="400144" u="1"/>
        <s v="400236" u="1"/>
        <s v="600042" u="1"/>
        <s v="600134" u="1"/>
        <s v="600226" u="1"/>
        <s v="600318" u="1"/>
        <s v="800032" u="1"/>
        <s v="800124" u="1"/>
        <s v="800308" u="1"/>
        <s v="100061" u="1"/>
        <s v="100153" u="1"/>
        <s v="100245" u="1"/>
        <s v="100337" u="1"/>
        <s v="100429" u="1"/>
        <s v="300143" u="1"/>
        <s v="300235" u="1"/>
        <s v="300327" u="1"/>
        <s v="300419" u="1"/>
        <s v="500041" u="1"/>
        <s v="500133" u="1"/>
        <s v="500225" u="1"/>
        <s v="500317" u="1"/>
        <s v="500409" u="1"/>
        <s v="700031" u="1"/>
        <s v="700123" u="1"/>
        <s v="700215" u="1"/>
        <s v="700307" u="1"/>
        <s v="900021" u="1"/>
        <s v="200050" u="1"/>
        <s v="200142" u="1"/>
        <s v="200234" u="1"/>
        <s v="200326" u="1"/>
        <s v="200418" u="1"/>
        <s v="400040" u="1"/>
        <s v="400132" u="1"/>
        <s v="400224" u="1"/>
        <s v="600030" u="1"/>
        <s v="600122" u="1"/>
        <s v="600214" u="1"/>
        <s v="600306" u="1"/>
        <s v="800112" u="1"/>
        <s v="100141" u="1"/>
        <s v="100233" u="1"/>
        <s v="100325" u="1"/>
        <s v="100509" u="1"/>
        <s v="300131" u="1"/>
        <s v="300223" u="1"/>
        <s v="300315" u="1"/>
        <s v="300407" u="1"/>
        <s v="500121" u="1"/>
        <s v="500213" u="1"/>
        <s v="500305" u="1"/>
        <s v="700111" u="1"/>
        <s v="700203" u="1"/>
        <s v="900101" u="1"/>
        <s v="200130" u="1"/>
        <s v="200222" u="1"/>
        <s v="200314" u="1"/>
        <s v="200406" u="1"/>
        <s v="400120" u="1"/>
        <s v="400212" u="1"/>
        <s v="600110" u="1"/>
        <s v="600202" u="1"/>
        <s v="800100" u="1"/>
        <s v="100221" u="1"/>
        <s v="100313" u="1"/>
        <s v="100405" u="1"/>
        <s v="300211" u="1"/>
        <s v="300303" u="1"/>
        <s v="500201" u="1"/>
        <s v="200210" u="1"/>
        <s v="200302" u="1"/>
        <s v="400200" u="1"/>
        <s v="100301" u="1"/>
        <s v="500099" u="1"/>
        <s v="900079" u="1"/>
        <s v="400098" u="1"/>
        <s v="600088" u="1"/>
        <s v="800078" u="1"/>
        <s v="100199" u="1"/>
        <s v="300097" u="1"/>
        <s v="300189" u="1"/>
        <s v="500087" u="1"/>
        <s v="500179" u="1"/>
        <s v="700077" u="1"/>
        <s v="700169" u="1"/>
        <s v="900067" u="1"/>
        <s v="200096" u="1"/>
        <s v="400086" u="1"/>
        <s v="400178" u="1"/>
        <s v="600076" u="1"/>
        <s v="600168" u="1"/>
        <s v="800066" u="1"/>
        <s v="800158" u="1"/>
        <s v="100095" u="1"/>
        <s v="100187" u="1"/>
        <s v="100279" u="1"/>
        <s v="300177" u="1"/>
        <s v="300269" u="1"/>
        <s v="500075" u="1"/>
        <s v="500167" u="1"/>
        <s v="500259" u="1"/>
        <s v="700157" u="1"/>
        <s v="700249" u="1"/>
        <s v="200084" u="1"/>
        <s v="200176" u="1"/>
        <s v="200268" u="1"/>
        <s v="400074" u="1"/>
        <s v="400166" u="1"/>
        <s v="600064" u="1"/>
        <s v="600156" u="1"/>
        <s v="600248" u="1"/>
        <s v="800054" u="1"/>
        <s v="100083" u="1"/>
        <s v="100175" u="1"/>
        <s v="100267" u="1"/>
        <s v="100359" u="1"/>
        <s v="300073" u="1"/>
        <s v="300165" u="1"/>
        <s v="300349" u="1"/>
        <s v="500155" u="1"/>
        <s v="500247" u="1"/>
        <s v="500339" u="1"/>
        <s v="700145" u="1"/>
        <s v="700237" u="1"/>
        <s v="700329" u="1"/>
        <s v="900043" u="1"/>
        <s v="200072" u="1"/>
        <s v="200164" u="1"/>
        <s v="200256" u="1"/>
        <s v="200348" u="1"/>
        <s v="400062" u="1"/>
        <s v="400154" u="1"/>
        <s v="400246" u="1"/>
        <s v="600052" u="1"/>
        <s v="600144" u="1"/>
        <s v="600236" u="1"/>
        <s v="600328" u="1"/>
        <s v="800042" u="1"/>
        <s v="800134" u="1"/>
        <s v="800226" u="1"/>
        <s v="800318" u="1"/>
        <s v="100071" u="1"/>
        <s v="100163" u="1"/>
        <s v="100255" u="1"/>
        <s v="100347" u="1"/>
        <s v="300061" u="1"/>
        <s v="300153" u="1"/>
        <s v="300245" u="1"/>
        <s v="300337" u="1"/>
        <s v="300429" u="1"/>
        <s v="500051" u="1"/>
        <s v="500143" u="1"/>
        <s v="500235" u="1"/>
        <s v="500327" u="1"/>
        <s v="500419" u="1"/>
        <s v="700041" u="1"/>
        <s v="700133" u="1"/>
        <s v="700225" u="1"/>
        <s v="700317" u="1"/>
        <s v="700409" u="1"/>
        <s v="900031" u="1"/>
        <s v="200060" u="1"/>
        <s v="200152" u="1"/>
        <s v="200244" u="1"/>
        <s v="200336" u="1"/>
        <s v="200428" u="1"/>
        <s v="400050" u="1"/>
        <s v="400142" u="1"/>
        <s v="400234" u="1"/>
        <s v="600040" u="1"/>
        <s v="600132" u="1"/>
        <s v="600316" u="1"/>
        <s v="800030" u="1"/>
        <s v="800122" u="1"/>
        <s v="800214" u="1"/>
        <s v="800306" u="1"/>
        <s v="100151" u="1"/>
        <s v="100243" u="1"/>
        <s v="100335" u="1"/>
        <s v="100427" u="1"/>
        <s v="100519" u="1"/>
        <s v="300141" u="1"/>
        <s v="300325" u="1"/>
        <s v="300417" u="1"/>
        <s v="300509" u="1"/>
        <s v="500131" u="1"/>
        <s v="500223" u="1"/>
        <s v="500315" u="1"/>
        <s v="500407" u="1"/>
        <s v="700121" u="1"/>
        <s v="700213" u="1"/>
        <s v="700305" u="1"/>
        <s v="900111" u="1"/>
        <s v="200140" u="1"/>
        <s v="200232" u="1"/>
        <s v="200324" u="1"/>
        <s v="200416" u="1"/>
        <s v="200508" u="1"/>
        <s v="400130" u="1"/>
        <s v="400222" u="1"/>
        <s v="600120" u="1"/>
        <s v="600212" u="1"/>
        <s v="600304" u="1"/>
        <s v="800110" u="1"/>
        <s v="800202" u="1"/>
        <s v="100231" u="1"/>
        <s v="100323" u="1"/>
        <s v="100415" u="1"/>
        <s v="100507" u="1"/>
        <s v="300221" u="1"/>
        <s v="300313" u="1"/>
        <s v="300405" u="1"/>
        <s v="500211" u="1"/>
        <s v="500303" u="1"/>
        <s v="700201" u="1"/>
        <s v="200220" u="1"/>
        <s v="200312" u="1"/>
        <s v="200404" u="1"/>
        <s v="600200" u="1"/>
        <s v="100311" u="1"/>
        <s v="100403" u="1"/>
        <s v="300301" u="1"/>
        <s v="200300" u="1"/>
        <s v="900089" u="1"/>
        <s v="600098" u="1"/>
        <s v="800088" u="1"/>
        <s v="300199" u="1"/>
        <s v="500097" u="1"/>
        <s v="500189" u="1"/>
        <s v="700087" u="1"/>
        <s v="700179" u="1"/>
        <s v="900077" u="1"/>
        <s v="200198" u="1"/>
        <s v="400096" u="1"/>
        <s v="400188" u="1"/>
        <s v="600086" u="1"/>
        <s v="600178" u="1"/>
        <s v="800076" u="1"/>
        <s v="800168" u="1"/>
        <s v="100197" u="1"/>
        <s v="100289" u="1"/>
        <s v="300095" u="1"/>
        <s v="300187" u="1"/>
        <s v="300279" u="1"/>
        <s v="500085" u="1"/>
        <s v="500177" u="1"/>
        <s v="500269" u="1"/>
        <s v="700075" u="1"/>
        <s v="700167" u="1"/>
        <s v="700259" u="1"/>
        <s v="900065" u="1"/>
        <s v="200094" u="1"/>
        <s v="200186" u="1"/>
        <s v="200278" u="1"/>
        <s v="400084" u="1"/>
        <s v="400176" u="1"/>
        <s v="600074" u="1"/>
        <s v="600166" u="1"/>
        <s v="600258" u="1"/>
        <s v="800064" u="1"/>
        <s v="800156" u="1"/>
        <s v="800248" u="1"/>
        <s v="100093" u="1"/>
        <s v="100185" u="1"/>
        <s v="100277" u="1"/>
        <s v="100369" u="1"/>
        <s v="300175" u="1"/>
        <s v="300267" u="1"/>
        <s v="300359" u="1"/>
        <s v="500073" u="1"/>
        <s v="500165" u="1"/>
        <s v="500257" u="1"/>
        <s v="500349" u="1"/>
        <s v="700063" u="1"/>
        <s v="700155" u="1"/>
        <s v="700247" u="1"/>
        <s v="700339" u="1"/>
        <s v="900053" u="1"/>
        <s v="200082" u="1"/>
        <s v="200266" u="1"/>
        <s v="200358" u="1"/>
        <s v="400072" u="1"/>
        <s v="400164" u="1"/>
        <s v="600062" u="1"/>
        <s v="600154" u="1"/>
        <s v="600246" u="1"/>
        <s v="800052" u="1"/>
        <s v="800144" u="1"/>
        <s v="100081" u="1"/>
        <s v="100173" u="1"/>
        <s v="100265" u="1"/>
        <s v="100357" u="1"/>
        <s v="300071" u="1"/>
        <s v="300163" u="1"/>
        <s v="300255" u="1"/>
        <s v="300347" u="1"/>
        <s v="300439" u="1"/>
        <s v="500061" u="1"/>
        <s v="500153" u="1"/>
        <s v="500245" u="1"/>
        <s v="500337" u="1"/>
        <s v="500429" u="1"/>
        <s v="700051" u="1"/>
        <s v="700143" u="1"/>
        <s v="700235" u="1"/>
        <s v="700419" u="1"/>
        <s v="900041" u="1"/>
        <s v="200254" u="1"/>
        <s v="200346" u="1"/>
        <s v="200438" u="1"/>
        <s v="400060" u="1"/>
        <s v="400152" u="1"/>
        <s v="400244" u="1"/>
        <s v="600050" u="1"/>
        <s v="600142" u="1"/>
        <s v="600234" u="1"/>
        <s v="600326" u="1"/>
        <s v="800132" u="1"/>
        <s v="800316" u="1"/>
        <s v="100161" u="1"/>
        <s v="100253" u="1"/>
        <s v="100345" u="1"/>
        <s v="100529" u="1"/>
        <s v="300151" u="1"/>
        <s v="300243" u="1"/>
        <s v="300335" u="1"/>
        <s v="300427" u="1"/>
        <s v="300519" u="1"/>
        <s v="500141" u="1"/>
        <s v="500233" u="1"/>
        <s v="500325" u="1"/>
        <s v="500417" u="1"/>
        <s v="500509" u="1"/>
        <s v="700131" u="1"/>
        <s v="700223" u="1"/>
        <s v="700315" u="1"/>
        <s v="700407" u="1"/>
        <s v="200150" u="1"/>
        <s v="200242" u="1"/>
        <s v="200334" u="1"/>
        <s v="200426" u="1"/>
        <s v="200518" u="1"/>
        <s v="400140" u="1"/>
        <s v="400232" u="1"/>
        <s v="600130" u="1"/>
        <s v="600222" u="1"/>
        <s v="600314" u="1"/>
        <s v="800304" u="1"/>
        <s v="100241" u="1"/>
        <s v="100333" u="1"/>
        <s v="100517" u="1"/>
        <s v="300231" u="1"/>
        <s v="300323" u="1"/>
        <s v="300415" u="1"/>
        <s v="300507" u="1"/>
        <s v="500221" u="1"/>
        <s v="500313" u="1"/>
        <s v="500405" u="1"/>
        <s v="700211" u="1"/>
        <s v="700303" u="1"/>
        <s v="200230" u="1"/>
        <s v="200322" u="1"/>
        <s v="200414" u="1"/>
        <s v="200506" u="1"/>
        <s v="400220" u="1"/>
        <s v="600210" u="1"/>
        <s v="600302" u="1"/>
        <s v="100321" u="1"/>
        <s v="100413" u="1"/>
        <s v="100505" u="1"/>
        <s v="300311" u="1"/>
        <s v="300403" u="1"/>
        <s v="500301" u="1"/>
        <s v="200310" u="1"/>
        <s v="200402" u="1"/>
        <s v="100401" u="1"/>
        <s v="900099" u="1"/>
        <s v="800098" u="1"/>
        <s v="500199" u="1"/>
        <s v="700189" u="1"/>
        <s v="900087" u="1"/>
        <s v="400198" u="1"/>
        <s v="600096" u="1"/>
        <s v="800086" u="1"/>
        <s v="800178" u="1"/>
        <s v="300197" u="1"/>
        <s v="300289" u="1"/>
        <s v="500095" u="1"/>
        <s v="500187" u="1"/>
        <s v="500279" u="1"/>
        <s v="700085" u="1"/>
        <s v="700177" u="1"/>
        <s v="700269" u="1"/>
        <s v="900075" u="1"/>
        <s v="200288" u="1"/>
        <s v="400094" u="1"/>
        <s v="400186" u="1"/>
        <s v="600084" u="1"/>
        <s v="600176" u="1"/>
        <s v="600268" u="1"/>
        <s v="800074" u="1"/>
        <s v="800166" u="1"/>
        <s v="800258" u="1"/>
        <s v="100195" u="1"/>
        <s v="100287" u="1"/>
        <s v="100379" u="1"/>
        <s v="300093" u="1"/>
        <s v="300185" u="1"/>
        <s v="300277" u="1"/>
        <s v="300369" u="1"/>
        <s v="500175" u="1"/>
        <s v="500267" u="1"/>
        <s v="500359" u="1"/>
        <s v="700165" u="1"/>
        <s v="700257" u="1"/>
        <s v="700349" u="1"/>
        <s v="900063" u="1"/>
        <s v="200092" u="1"/>
        <s v="200184" u="1"/>
        <s v="200276" u="1"/>
        <s v="200368" u="1"/>
        <s v="400082" u="1"/>
        <s v="400174" u="1"/>
        <s v="600164" u="1"/>
        <s v="600256" u="1"/>
        <s v="800062" u="1"/>
        <s v="800154" u="1"/>
        <s v="100091" u="1"/>
        <s v="100183" u="1"/>
        <s v="100275" u="1"/>
        <s v="100367" u="1"/>
        <s v="100459" u="1"/>
        <s v="300173" u="1"/>
        <s v="300265" u="1"/>
        <s v="300357" u="1"/>
        <s v="300449" u="1"/>
        <s v="500071" u="1"/>
        <s v="500163" u="1"/>
        <s v="500347" u="1"/>
        <s v="500439" u="1"/>
        <s v="700061" u="1"/>
        <s v="700153" u="1"/>
        <s v="700245" u="1"/>
        <s v="700337" u="1"/>
        <s v="700429" u="1"/>
        <s v="900051" u="1"/>
        <s v="200080" u="1"/>
        <s v="200172" u="1"/>
        <s v="200264" u="1"/>
        <s v="200356" u="1"/>
        <s v="200448" u="1"/>
        <s v="400070" u="1"/>
        <s v="400162" u="1"/>
        <s v="400254" u="1"/>
        <s v="600060" u="1"/>
        <s v="600152" u="1"/>
        <s v="600244" u="1"/>
        <s v="800142" u="1"/>
        <s v="800234" u="1"/>
        <s v="100171" u="1"/>
        <s v="100263" u="1"/>
        <s v="300161" u="1"/>
        <s v="300253" u="1"/>
        <s v="300345" u="1"/>
        <s v="300529" u="1"/>
        <s v="500151" u="1"/>
        <s v="500243" u="1"/>
        <s v="500335" u="1"/>
        <s v="500427" u="1"/>
        <s v="500519" u="1"/>
        <s v="700141" u="1"/>
        <s v="700233" u="1"/>
        <s v="700325" u="1"/>
        <s v="700417" u="1"/>
        <s v="700509" u="1"/>
        <s v="200252" u="1"/>
        <s v="200344" u="1"/>
        <s v="200436" u="1"/>
        <s v="200528" u="1"/>
        <s v="400150" u="1"/>
        <s v="400242" u="1"/>
        <s v="600140" u="1"/>
        <s v="600232" u="1"/>
        <s v="600324" u="1"/>
        <s v="800130" u="1"/>
        <s v="800314" u="1"/>
        <s v="100251" u="1"/>
        <s v="100343" u="1"/>
        <s v="100527" u="1"/>
        <s v="300241" u="1"/>
        <s v="300333" u="1"/>
        <s v="300425" u="1"/>
        <s v="300517" u="1"/>
        <s v="300609" u="1"/>
        <s v="500231" u="1"/>
        <s v="500323" u="1"/>
        <s v="500415" u="1"/>
        <s v="500507" u="1"/>
        <s v="700221" u="1"/>
        <s v="700313" u="1"/>
        <s v="700405" u="1"/>
        <s v="200240" u="1"/>
        <s v="200332" u="1"/>
        <s v="200424" u="1"/>
        <s v="200516" u="1"/>
        <s v="200608" u="1"/>
        <s v="400230" u="1"/>
        <s v="600220" u="1"/>
        <s v="600312" u="1"/>
        <s v="800210" u="1"/>
        <s v="800302" u="1"/>
        <s v="100331" u="1"/>
        <s v="100423" u="1"/>
        <s v="100515" u="1"/>
        <s v="300321" u="1"/>
        <s v="300413" u="1"/>
        <s v="300505" u="1"/>
        <s v="500311" u="1"/>
        <s v="500403" u="1"/>
        <s v="200320" u="1"/>
        <s v="200412" u="1"/>
        <s v="200504" u="1"/>
        <s v="600300" u="1"/>
        <s v="100503" u="1"/>
        <s v="300401" u="1"/>
        <s v="200400" u="1"/>
        <s v="700199" u="1"/>
        <s v="900097" u="1"/>
        <s v="800096" u="1"/>
        <s v="800188" u="1"/>
        <s v="300299" u="1"/>
        <s v="500197" u="1"/>
        <s v="500289" u="1"/>
        <s v="700095" u="1"/>
        <s v="700187" u="1"/>
        <s v="700279" u="1"/>
        <s v="900085" u="1"/>
        <s v="200298" u="1"/>
        <s v="400196" u="1"/>
        <s v="600094" u="1"/>
        <s v="600186" u="1"/>
        <s v="800084" u="1"/>
        <s v="800176" u="1"/>
        <s v="800268" u="1"/>
        <s v="300195" u="1"/>
        <s v="300287" u="1"/>
        <s v="300379" u="1"/>
        <s v="500093" u="1"/>
        <s v="500185" u="1"/>
        <s v="500277" u="1"/>
        <s v="500369" u="1"/>
        <s v="700175" u="1"/>
        <s v="700267" u="1"/>
        <s v="700359" u="1"/>
        <s v="900073" u="1"/>
        <s v="200194" u="1"/>
        <s v="200286" u="1"/>
        <s v="200378" u="1"/>
        <s v="400092" u="1"/>
        <s v="400184" u="1"/>
        <s v="600082" u="1"/>
        <s v="600174" u="1"/>
        <s v="800072" u="1"/>
        <s v="800164" u="1"/>
        <s v="800256" u="1"/>
        <s v="100193" u="1"/>
        <s v="100285" u="1"/>
        <s v="100469" u="1"/>
        <s v="300091" u="1"/>
        <s v="300183" u="1"/>
        <s v="300275" u="1"/>
        <s v="300367" u="1"/>
        <s v="300459" u="1"/>
        <s v="500081" u="1"/>
        <s v="500173" u="1"/>
        <s v="500265" u="1"/>
        <s v="500357" u="1"/>
        <s v="500449" u="1"/>
        <s v="700071" u="1"/>
        <s v="700163" u="1"/>
        <s v="700255" u="1"/>
        <s v="900061" u="1"/>
        <s v="200090" u="1"/>
        <s v="200182" u="1"/>
        <s v="200274" u="1"/>
        <s v="200366" u="1"/>
        <s v="200458" u="1"/>
        <s v="400080" u="1"/>
        <s v="400172" u="1"/>
        <s v="600070" u="1"/>
        <s v="600162" u="1"/>
        <s v="600254" u="1"/>
        <s v="800060" u="1"/>
        <s v="800152" u="1"/>
        <s v="800244" u="1"/>
        <s v="100181" u="1"/>
        <s v="100273" u="1"/>
        <s v="300171" u="1"/>
        <s v="300263" u="1"/>
        <s v="300355" u="1"/>
        <s v="300447" u="1"/>
        <s v="300539" u="1"/>
        <s v="500161" u="1"/>
        <s v="500253" u="1"/>
        <s v="500345" u="1"/>
        <s v="500437" u="1"/>
        <s v="500529" u="1"/>
        <s v="700151" u="1"/>
        <s v="700243" u="1"/>
        <s v="700335" u="1"/>
        <s v="700427" u="1"/>
        <s v="200170" u="1"/>
        <s v="200262" u="1"/>
        <s v="200354" u="1"/>
        <s v="200446" u="1"/>
        <s v="200538" u="1"/>
        <s v="400160" u="1"/>
        <s v="400252" u="1"/>
        <s v="600150" u="1"/>
        <s v="600242" u="1"/>
        <s v="800140" u="1"/>
        <s v="800232" u="1"/>
        <s v="800324" u="1"/>
        <s v="100261" u="1"/>
        <s v="100353" u="1"/>
        <s v="100445" u="1"/>
        <s v="300251" u="1"/>
        <s v="300343" u="1"/>
        <s v="300527" u="1"/>
        <s v="300619" u="1"/>
        <s v="500241" u="1"/>
        <s v="500333" u="1"/>
        <s v="500425" u="1"/>
        <s v="500517" u="1"/>
        <s v="500609" u="1"/>
        <s v="700231" u="1"/>
        <s v="700323" u="1"/>
        <s v="700415" u="1"/>
        <s v="700507" u="1"/>
        <s v="200250" u="1"/>
        <s v="200342" u="1"/>
        <s v="200434" u="1"/>
        <s v="200526" u="1"/>
        <s v="200618" u="1"/>
        <s v="400240" u="1"/>
        <s v="600230" u="1"/>
        <s v="600322" u="1"/>
        <s v="800220" u="1"/>
        <s v="800312" u="1"/>
        <s v="100341" u="1"/>
        <s v="100433" u="1"/>
        <s v="100525" u="1"/>
        <s v="300331" u="1"/>
        <s v="300515" u="1"/>
        <s v="300607" u="1"/>
        <s v="500321" u="1"/>
        <s v="500413" u="1"/>
        <s v="500505" u="1"/>
        <s v="700311" u="1"/>
        <s v="700403" u="1"/>
        <s v="200330" u="1"/>
        <s v="200422" u="1"/>
        <s v="200514" u="1"/>
        <s v="200606" u="1"/>
        <s v="600310" u="1"/>
        <s v="800300" u="1"/>
        <s v="100421" u="1"/>
        <s v="100513" u="1"/>
        <s v="300411" u="1"/>
        <s v="300503" u="1"/>
        <s v="500401" u="1"/>
        <s v="200502" u="1"/>
        <s v="100501" u="1"/>
        <s v="500299" u="1"/>
        <s v="700197" u="1"/>
        <s v="700289" u="1"/>
        <s v="900095" u="1"/>
        <s v="600288" u="1"/>
        <s v="800094" u="1"/>
        <s v="800186" u="1"/>
        <s v="800278" u="1"/>
        <s v="100399" u="1"/>
        <s v="300297" u="1"/>
        <s v="300389" u="1"/>
        <s v="500195" u="1"/>
        <s v="500287" u="1"/>
        <s v="500379" u="1"/>
        <s v="700093" u="1"/>
        <s v="700185" u="1"/>
        <s v="700277" u="1"/>
        <s v="700369" u="1"/>
        <s v="200296" u="1"/>
        <s v="200388" u="1"/>
        <s v="400194" u="1"/>
        <s v="600092" u="1"/>
        <s v="600276" u="1"/>
        <s v="800082" u="1"/>
        <s v="800174" u="1"/>
        <s v="800266" u="1"/>
        <s v="100295" u="1"/>
        <s v="100387" u="1"/>
        <s v="100479" u="1"/>
        <s v="300285" u="1"/>
        <s v="300377" u="1"/>
        <s v="500091" u="1"/>
        <s v="500183" u="1"/>
        <s v="500275" u="1"/>
        <s v="500367" u="1"/>
        <s v="500459" u="1"/>
        <s v="700081" u="1"/>
        <s v="700173" u="1"/>
        <s v="700265" u="1"/>
        <s v="700357" u="1"/>
        <s v="700449" u="1"/>
        <s v="900071" u="1"/>
        <s v="200284" u="1"/>
        <s v="200376" u="1"/>
        <s v="200468" u="1"/>
        <s v="400090" u="1"/>
        <s v="400182" u="1"/>
        <s v="600172" u="1"/>
        <s v="600264" u="1"/>
        <s v="800070" u="1"/>
        <s v="800162" u="1"/>
        <s v="800254" u="1"/>
        <s v="100191" u="1"/>
        <s v="100283" u="1"/>
        <s v="100375" u="1"/>
        <s v="100467" u="1"/>
        <s v="300181" u="1"/>
        <s v="300273" u="1"/>
        <s v="300365" u="1"/>
        <s v="300549" u="1"/>
        <s v="500171" u="1"/>
        <s v="500263" u="1"/>
        <s v="500355" u="1"/>
        <s v="500447" u="1"/>
        <s v="500539" u="1"/>
        <s v="700161" u="1"/>
        <s v="700253" u="1"/>
        <s v="700345" u="1"/>
        <s v="700529" u="1"/>
        <s v="200272" u="1"/>
        <s v="200364" u="1"/>
        <s v="200456" u="1"/>
        <s v="200548" u="1"/>
        <s v="600160" u="1"/>
        <s v="600252" u="1"/>
        <s v="800150" u="1"/>
        <s v="100271" u="1"/>
        <s v="100363" u="1"/>
        <s v="100455" u="1"/>
        <s v="300261" u="1"/>
        <s v="300353" u="1"/>
        <s v="300445" u="1"/>
        <s v="300629" u="1"/>
        <s v="500251" u="1"/>
        <s v="500343" u="1"/>
        <s v="500435" u="1"/>
        <s v="500527" u="1"/>
        <s v="700241" u="1"/>
        <s v="700333" u="1"/>
        <s v="700425" u="1"/>
        <s v="700609" u="1"/>
        <s v="200260" u="1"/>
        <s v="200352" u="1"/>
        <s v="200444" u="1"/>
        <s v="200536" u="1"/>
        <s v="400250" u="1"/>
        <s v="600240" u="1"/>
        <s v="800230" u="1"/>
        <s v="800322" u="1"/>
        <s v="100351" u="1"/>
        <s v="300341" u="1"/>
        <s v="300433" u="1"/>
        <s v="300617" u="1"/>
        <s v="300709" u="1"/>
        <s v="500331" u="1"/>
        <s v="500423" u="1"/>
        <s v="500515" u="1"/>
        <s v="500607" u="1"/>
        <s v="700321" u="1"/>
        <s v="700413" u="1"/>
        <s v="700505" u="1"/>
        <s v="200340" u="1"/>
        <s v="200432" u="1"/>
        <s v="200524" u="1"/>
        <s v="200616" u="1"/>
        <s v="200708" u="1"/>
        <s v="600320" u="1"/>
        <s v="800310" u="1"/>
        <s v="100431" u="1"/>
        <s v="300421" u="1"/>
        <s v="300513" u="1"/>
        <s v="300605" u="1"/>
        <s v="500411" u="1"/>
        <s v="500503" u="1"/>
        <s v="700401" u="1"/>
        <s v="200420" u="1"/>
        <s v="200512" u="1"/>
        <s v="200604" u="1"/>
        <s v="100511" u="1"/>
        <s v="300501" u="1"/>
        <s v="200500" u="1"/>
        <s v="700299" u="1"/>
        <s v="600298" u="1"/>
        <s v="800196" u="1"/>
        <s v="800288" u="1"/>
        <s v="300399" u="1"/>
        <s v="500297" u="1"/>
        <s v="500389" u="1"/>
        <s v="700195" u="1"/>
        <s v="700287" u="1"/>
        <s v="700379" u="1"/>
        <s v="900093" u="1"/>
        <s v="200398" u="1"/>
        <s v="600194" u="1"/>
        <s v="600286" u="1"/>
        <s v="800092" u="1"/>
        <s v="800184" u="1"/>
        <s v="800276" u="1"/>
        <s v="100397" u="1"/>
        <s v="100489" u="1"/>
        <s v="300295" u="1"/>
        <s v="300387" u="1"/>
        <s v="300479" u="1"/>
        <s v="500193" u="1"/>
        <s v="500285" u="1"/>
        <s v="500377" u="1"/>
        <s v="500469" u="1"/>
        <s v="700091" u="1"/>
        <s v="700183" u="1"/>
        <s v="700275" u="1"/>
        <s v="700367" u="1"/>
        <s v="700459" u="1"/>
        <s v="200294" u="1"/>
        <s v="200386" u="1"/>
        <s v="200478" u="1"/>
        <s v="400192" u="1"/>
        <s v="600090" u="1"/>
        <s v="600274" u="1"/>
        <s v="800080" u="1"/>
        <s v="800172" u="1"/>
        <s v="800264" u="1"/>
        <s v="100385" u="1"/>
        <s v="100477" u="1"/>
        <s v="300283" u="1"/>
        <s v="300375" u="1"/>
        <s v="300559" u="1"/>
        <s v="500181" u="1"/>
        <s v="500273" u="1"/>
        <s v="500365" u="1"/>
        <s v="500457" u="1"/>
        <s v="500549" u="1"/>
        <s v="700171" u="1"/>
        <s v="700263" u="1"/>
        <s v="700539" u="1"/>
        <s v="200190" u="1"/>
        <s v="200282" u="1"/>
        <s v="200374" u="1"/>
        <s v="200466" u="1"/>
        <s v="200558" u="1"/>
        <s v="400180" u="1"/>
        <s v="600170" u="1"/>
        <s v="600262" u="1"/>
        <s v="800160" u="1"/>
        <s v="800252" u="1"/>
        <s v="100281" u="1"/>
        <s v="100373" u="1"/>
        <s v="100465" u="1"/>
        <s v="300271" u="1"/>
        <s v="300363" u="1"/>
        <s v="300547" u="1"/>
        <s v="300639" u="1"/>
        <s v="500261" u="1"/>
        <s v="500353" u="1"/>
        <s v="500445" u="1"/>
        <s v="500537" u="1"/>
        <s v="700251" u="1"/>
        <s v="700343" u="1"/>
        <s v="700435" u="1"/>
        <s v="700527" u="1"/>
        <s v="700619" u="1"/>
        <s v="200270" u="1"/>
        <s v="200362" u="1"/>
        <s v="200454" u="1"/>
        <s v="200546" u="1"/>
        <s v="600250" u="1"/>
        <s v="100361" u="1"/>
        <s v="100453" u="1"/>
        <s v="300351" u="1"/>
        <s v="300443" u="1"/>
        <s v="300535" u="1"/>
        <s v="300627" u="1"/>
        <s v="300719" u="1"/>
        <s v="500341" u="1"/>
        <s v="500433" u="1"/>
        <s v="500525" u="1"/>
        <s v="700331" u="1"/>
        <s v="700423" u="1"/>
        <s v="700515" u="1"/>
        <s v="700607" u="1"/>
        <s v="200350" u="1"/>
        <s v="200442" u="1"/>
        <s v="200534" u="1"/>
        <s v="200718" u="1"/>
        <s v="800320" u="1"/>
        <s v="100441" u="1"/>
        <s v="300431" u="1"/>
        <s v="300523" u="1"/>
        <s v="300615" u="1"/>
        <s v="300707" u="1"/>
        <s v="500421" u="1"/>
        <s v="500513" u="1"/>
        <s v="500605" u="1"/>
        <s v="700411" u="1"/>
        <s v="700503" u="1"/>
        <s v="200430" u="1"/>
        <s v="200522" u="1"/>
        <s v="200614" u="1"/>
        <s v="300511" u="1"/>
        <s v="300603" u="1"/>
        <s v="500501" u="1"/>
        <s v="200510" u="1"/>
        <s v="200602" u="1"/>
        <s v="800298" u="1"/>
        <s v="500399" u="1"/>
        <s v="700297" u="1"/>
        <s v="700389" u="1"/>
        <s v="600296" u="1"/>
        <s v="800194" u="1"/>
        <s v="100499" u="1"/>
        <s v="300397" u="1"/>
        <s v="300489" u="1"/>
        <s v="500295" u="1"/>
        <s v="500479" u="1"/>
        <s v="700193" u="1"/>
        <s v="700285" u="1"/>
        <s v="700377" u="1"/>
        <s v="200396" u="1"/>
        <s v="200488" u="1"/>
        <s v="600192" u="1"/>
        <s v="600284" u="1"/>
        <s v="800090" u="1"/>
        <s v="800182" u="1"/>
        <s v="800274" u="1"/>
        <s v="100395" u="1"/>
        <s v="300293" u="1"/>
        <s v="300385" u="1"/>
        <s v="300477" u="1"/>
        <s v="300569" u="1"/>
        <s v="500191" u="1"/>
        <s v="500283" u="1"/>
        <s v="500375" u="1"/>
        <s v="500467" u="1"/>
        <s v="500559" u="1"/>
        <s v="700181" u="1"/>
        <s v="700273" u="1"/>
        <s v="700365" u="1"/>
        <s v="700549" u="1"/>
        <s v="200292" u="1"/>
        <s v="200384" u="1"/>
        <s v="200476" u="1"/>
        <s v="200568" u="1"/>
        <s v="400190" u="1"/>
        <s v="600180" u="1"/>
        <s v="800170" u="1"/>
        <s v="800262" u="1"/>
        <s v="100291" u="1"/>
        <s v="100383" u="1"/>
        <s v="100475" u="1"/>
        <s v="300281" u="1"/>
        <s v="300373" u="1"/>
        <s v="300465" u="1"/>
        <s v="300557" u="1"/>
        <s v="300649" u="1"/>
        <s v="500271" u="1"/>
        <s v="500363" u="1"/>
        <s v="500455" u="1"/>
        <s v="500547" u="1"/>
        <s v="700261" u="1"/>
        <s v="700353" u="1"/>
        <s v="700445" u="1"/>
        <s v="700537" u="1"/>
        <s v="700629" u="1"/>
        <s v="200280" u="1"/>
        <s v="200372" u="1"/>
        <s v="200464" u="1"/>
        <s v="200556" u="1"/>
        <s v="200648" u="1"/>
        <s v="800250" u="1"/>
        <s v="100463" u="1"/>
        <s v="300361" u="1"/>
        <s v="300453" u="1"/>
        <s v="300545" u="1"/>
        <s v="300637" u="1"/>
        <s v="300729" u="1"/>
        <s v="500351" u="1"/>
        <s v="500443" u="1"/>
        <s v="500535" u="1"/>
        <s v="700341" u="1"/>
        <s v="700433" u="1"/>
        <s v="700617" u="1"/>
        <s v="200360" u="1"/>
        <s v="200452" u="1"/>
        <s v="200544" u="1"/>
        <s v="100451" u="1"/>
        <s v="300533" u="1"/>
        <s v="300625" u="1"/>
        <s v="300717" u="1"/>
        <s v="500431" u="1"/>
        <s v="500523" u="1"/>
        <s v="500615" u="1"/>
        <s v="700421" u="1"/>
        <s v="700513" u="1"/>
        <s v="200440" u="1"/>
        <s v="200532" u="1"/>
        <s v="200624" u="1"/>
        <s v="200716" u="1"/>
        <s v="200808" u="1"/>
        <s v="100531" u="1"/>
        <s v="300521" u="1"/>
        <s v="300613" u="1"/>
        <s v="300705" u="1"/>
        <s v="500511" u="1"/>
        <s v="500603" u="1"/>
        <s v="200520" u="1"/>
        <s v="200612" u="1"/>
        <s v="200704" u="1"/>
        <s v="300601" u="1"/>
        <s v="200600" u="1"/>
        <s v="700399" u="1"/>
        <s v="800296" u="1"/>
        <s v="500397" u="1"/>
        <s v="500489" u="1"/>
        <s v="700295" u="1"/>
        <s v="700387" u="1"/>
        <s v="700479" u="1"/>
        <s v="200498" u="1"/>
        <s v="600294" u="1"/>
        <s v="800192" u="1"/>
        <s v="800284" u="1"/>
        <s v="100497" u="1"/>
        <s v="300395" u="1"/>
        <s v="300487" u="1"/>
        <s v="300579" u="1"/>
        <s v="500293" u="1"/>
        <s v="500385" u="1"/>
        <s v="500477" u="1"/>
        <s v="500569" u="1"/>
        <s v="700191" u="1"/>
        <s v="700283" u="1"/>
        <s v="700375" u="1"/>
        <s v="700467" u="1"/>
        <s v="700559" u="1"/>
        <s v="200394" u="1"/>
        <s v="200486" u="1"/>
        <s v="200578" u="1"/>
        <s v="600282" u="1"/>
        <s v="800180" u="1"/>
        <s v="800272" u="1"/>
        <s v="100393" u="1"/>
        <s v="100485" u="1"/>
        <s v="300291" u="1"/>
        <s v="300383" u="1"/>
        <s v="300475" u="1"/>
        <s v="300567" u="1"/>
        <s v="300659" u="1"/>
        <s v="500281" u="1"/>
        <s v="500373" u="1"/>
        <s v="500465" u="1"/>
        <s v="500557" u="1"/>
        <s v="700271" u="1"/>
        <s v="700363" u="1"/>
        <s v="700455" u="1"/>
        <s v="700639" u="1"/>
        <s v="200290" u="1"/>
        <s v="200382" u="1"/>
        <s v="200474" u="1"/>
        <s v="200566" u="1"/>
        <s v="200658" u="1"/>
        <s v="600270" u="1"/>
        <s v="800260" u="1"/>
        <s v="100381" u="1"/>
        <s v="100473" u="1"/>
        <s v="300371" u="1"/>
        <s v="300555" u="1"/>
        <s v="300647" u="1"/>
        <s v="500361" u="1"/>
        <s v="500453" u="1"/>
        <s v="500545" u="1"/>
        <s v="700443" u="1"/>
        <s v="700627" u="1"/>
        <s v="700719" u="1"/>
        <s v="200370" u="1"/>
        <s v="200462" u="1"/>
        <s v="200554" u="1"/>
        <s v="200646" u="1"/>
        <s v="200738" u="1"/>
        <s v="300451" u="1"/>
        <s v="300635" u="1"/>
        <s v="300727" u="1"/>
        <s v="500441" u="1"/>
        <s v="700615" u="1"/>
        <s v="200450" u="1"/>
        <s v="200542" u="1"/>
        <s v="200726" u="1"/>
        <s v="200818" u="1"/>
        <s v="300531" u="1"/>
        <s v="300623" u="1"/>
        <s v="300715" u="1"/>
        <s v="500521" u="1"/>
        <s v="500613" u="1"/>
        <s v="200530" u="1"/>
        <s v="200622" u="1"/>
        <s v="200806" u="1"/>
        <s v="300611" u="1"/>
        <s v="300703" u="1"/>
        <s v="500601" u="1"/>
        <s v="200610" u="1"/>
        <s v="200702" u="1"/>
        <s v="500499" u="1"/>
        <s v="700397" u="1"/>
        <s v="700489" u="1"/>
        <s v="800294" u="1"/>
        <s v="300497" u="1"/>
        <s v="300589" u="1"/>
        <s v="500395" u="1"/>
        <s v="500487" u="1"/>
        <s v="500579" u="1"/>
        <s v="700293" u="1"/>
        <s v="700385" u="1"/>
        <s v="700569" u="1"/>
        <s v="200496" u="1"/>
        <s v="200588" u="1"/>
        <s v="800282" u="1"/>
        <s v="100495" u="1"/>
        <s v="300393" u="1"/>
        <s v="300485" u="1"/>
        <s v="300577" u="1"/>
        <s v="300669" u="1"/>
        <s v="500383" u="1"/>
        <s v="500475" u="1"/>
        <s v="500567" u="1"/>
        <s v="700281" u="1"/>
        <s v="700373" u="1"/>
        <s v="700465" u="1"/>
        <s v="700557" u="1"/>
        <s v="700649" u="1"/>
        <s v="200392" u="1"/>
        <s v="200484" u="1"/>
        <s v="200576" u="1"/>
        <s v="200668" u="1"/>
        <s v="600280" u="1"/>
        <s v="800270" u="1"/>
        <s v="100391" u="1"/>
        <s v="100483" u="1"/>
        <s v="300381" u="1"/>
        <s v="300473" u="1"/>
        <s v="300565" u="1"/>
        <s v="300657" u="1"/>
        <s v="500371" u="1"/>
        <s v="500463" u="1"/>
        <s v="500555" u="1"/>
        <s v="700361" u="1"/>
        <s v="700453" u="1"/>
        <s v="700545" u="1"/>
        <s v="700637" u="1"/>
        <s v="200380" u="1"/>
        <s v="200472" u="1"/>
        <s v="200564" u="1"/>
        <s v="200656" u="1"/>
        <s v="200748" u="1"/>
        <s v="100471" u="1"/>
        <s v="300553" u="1"/>
        <s v="300645" u="1"/>
        <s v="500451" u="1"/>
        <s v="500543" u="1"/>
        <s v="700441" u="1"/>
        <s v="700533" u="1"/>
        <s v="700625" u="1"/>
        <s v="700809" u="1"/>
        <s v="200460" u="1"/>
        <s v="200552" u="1"/>
        <s v="200736" u="1"/>
        <s v="200828" u="1"/>
        <s v="300541" u="1"/>
        <s v="300633" u="1"/>
        <s v="300725" u="1"/>
        <s v="500531" u="1"/>
        <s v="700521" u="1"/>
        <s v="700613" u="1"/>
        <s v="700705" u="1"/>
        <s v="200540" u="1"/>
        <s v="200632" u="1"/>
        <s v="200724" u="1"/>
        <s v="200816" u="1"/>
        <s v="200908" u="1"/>
        <s v="300621" u="1"/>
        <s v="300713" u="1"/>
        <s v="500611" u="1"/>
        <s v="700601" u="1"/>
        <s v="200620" u="1"/>
        <s v="200804" u="1"/>
        <s v="300701" u="1"/>
        <s v="700499" u="1"/>
        <s v="300599" u="1"/>
        <s v="500497" u="1"/>
        <s v="500589" u="1"/>
        <s v="700395" u="1"/>
        <s v="700487" u="1"/>
        <s v="300587" u="1"/>
        <s v="300679" u="1"/>
        <s v="500393" u="1"/>
        <s v="500485" u="1"/>
        <s v="700291" u="1"/>
        <s v="700383" u="1"/>
        <s v="700475" u="1"/>
        <s v="700567" u="1"/>
        <s v="700659" u="1"/>
        <s v="200494" u="1"/>
        <s v="200586" u="1"/>
        <s v="200678" u="1"/>
        <s v="600290" u="1"/>
        <s v="800280" u="1"/>
        <s v="100493" u="1"/>
        <s v="300391" u="1"/>
        <s v="300483" u="1"/>
        <s v="300575" u="1"/>
        <s v="300667" u="1"/>
        <s v="500381" u="1"/>
        <s v="500473" u="1"/>
        <s v="500565" u="1"/>
        <s v="700371" u="1"/>
        <s v="700463" u="1"/>
        <s v="200390" u="1"/>
        <s v="200482" u="1"/>
        <s v="200574" u="1"/>
        <s v="200666" u="1"/>
        <s v="200758" u="1"/>
        <s v="300471" u="1"/>
        <s v="300563" u="1"/>
        <s v="300655" u="1"/>
        <s v="500461" u="1"/>
        <s v="500553" u="1"/>
        <s v="700451" u="1"/>
        <s v="700543" u="1"/>
        <s v="700635" u="1"/>
        <s v="700819" u="1"/>
        <s v="200470" u="1"/>
        <s v="200654" u="1"/>
        <s v="200746" u="1"/>
        <s v="300551" u="1"/>
        <s v="300643" u="1"/>
        <s v="500541" u="1"/>
        <s v="700623" u="1"/>
        <s v="700807" u="1"/>
        <s v="200550" u="1"/>
        <s v="200642" u="1"/>
        <s v="200734" u="1"/>
        <s v="200826" u="1"/>
        <s v="200918" u="1"/>
        <s v="300631" u="1"/>
        <s v="300723" u="1"/>
        <s v="700611" u="1"/>
        <s v="200630" u="1"/>
        <s v="200722" u="1"/>
        <s v="200814" u="1"/>
        <s v="200906" u="1"/>
        <s v="300711" u="1"/>
        <s v="200710" u="1"/>
        <s v="200802" u="1"/>
        <s v="500599" u="1"/>
        <s v="700589" u="1"/>
        <s v="300597" u="1"/>
        <s v="300689" u="1"/>
        <s v="500587" u="1"/>
        <s v="700577" u="1"/>
        <s v="700669" u="1"/>
        <s v="200688" u="1"/>
        <s v="800290" u="1"/>
        <s v="300493" u="1"/>
        <s v="300585" u="1"/>
        <s v="300677" u="1"/>
        <s v="500391" u="1"/>
        <s v="500483" u="1"/>
        <s v="500575" u="1"/>
        <s v="700381" u="1"/>
        <s v="700473" u="1"/>
        <s v="700565" u="1"/>
        <s v="200492" u="1"/>
        <s v="200584" u="1"/>
        <s v="200676" u="1"/>
        <s v="100491" u="1"/>
        <s v="300481" u="1"/>
        <s v="300573" u="1"/>
        <s v="300665" u="1"/>
        <s v="500471" u="1"/>
        <s v="500563" u="1"/>
        <s v="700461" u="1"/>
        <s v="700645" u="1"/>
        <s v="700737" u="1"/>
        <s v="700829" u="1"/>
        <s v="200480" u="1"/>
        <s v="200572" u="1"/>
        <s v="200664" u="1"/>
        <s v="200756" u="1"/>
        <s v="200848" u="1"/>
        <s v="300561" u="1"/>
        <s v="300653" u="1"/>
        <s v="500551" u="1"/>
        <s v="700541" u="1"/>
        <s v="700633" u="1"/>
        <s v="700725" u="1"/>
        <s v="700817" u="1"/>
        <s v="200560" u="1"/>
        <s v="200652" u="1"/>
        <s v="200744" u="1"/>
        <s v="300641" u="1"/>
        <s v="700621" u="1"/>
        <s v="700805" u="1"/>
        <s v="200732" u="1"/>
        <s v="200824" u="1"/>
        <s v="200916" u="1"/>
        <s v="300721" u="1"/>
        <s v="700701" u="1"/>
        <s v="200720" u="1"/>
        <s v="200812" u="1"/>
        <s v="200904" u="1"/>
        <s v="200800" u="1"/>
        <s v="700599" u="1"/>
        <s v="300699" u="1"/>
        <s v="500597" u="1"/>
        <s v="700587" u="1"/>
        <s v="200698" u="1"/>
        <s v="300595" u="1"/>
        <s v="300687" u="1"/>
        <s v="500585" u="1"/>
        <s v="700391" u="1"/>
        <s v="700483" u="1"/>
        <s v="700575" u="1"/>
        <s v="700667" u="1"/>
        <s v="700759" u="1"/>
        <s v="200686" u="1"/>
        <s v="200778" u="1"/>
        <s v="300583" u="1"/>
        <s v="300675" u="1"/>
        <s v="500481" u="1"/>
        <s v="500573" u="1"/>
        <s v="700563" u="1"/>
        <s v="700655" u="1"/>
        <s v="700839" u="1"/>
        <s v="200490" u="1"/>
        <s v="200674" u="1"/>
        <s v="200766" u="1"/>
        <s v="200858" u="1"/>
        <s v="300571" u="1"/>
        <s v="300663" u="1"/>
        <s v="500561" u="1"/>
        <s v="700643" u="1"/>
        <s v="700735" u="1"/>
        <s v="700827" u="1"/>
        <s v="200570" u="1"/>
        <s v="200662" u="1"/>
        <s v="200754" u="1"/>
        <s v="200846" u="1"/>
        <s v="300651" u="1"/>
        <s v="700631" u="1"/>
        <s v="700723" u="1"/>
        <s v="700815" u="1"/>
        <s v="200650" u="1"/>
        <s v="200834" u="1"/>
        <s v="200926" u="1"/>
        <s v="700803" u="1"/>
        <s v="200730" u="1"/>
        <s v="200822" u="1"/>
        <s v="200914" u="1"/>
        <s v="200810" u="1"/>
        <s v="200902" u="1"/>
        <s v="700597" u="1"/>
        <s v="700689" u="1"/>
        <s v="300697" u="1"/>
        <s v="500595" u="1"/>
        <s v="700493" u="1"/>
        <s v="700585" u="1"/>
        <s v="700677" u="1"/>
        <s v="700769" u="1"/>
        <s v="200696" u="1"/>
        <s v="200788" u="1"/>
        <s v="300593" u="1"/>
        <s v="300685" u="1"/>
        <s v="500491" u="1"/>
        <s v="500583" u="1"/>
        <s v="700481" u="1"/>
        <s v="700573" u="1"/>
        <s v="700665" u="1"/>
        <s v="700849" u="1"/>
        <s v="200592" u="1"/>
        <s v="200684" u="1"/>
        <s v="200776" u="1"/>
        <s v="200868" u="1"/>
        <s v="300581" u="1"/>
        <s v="300673" u="1"/>
        <s v="500571" u="1"/>
        <s v="700561" u="1"/>
        <s v="700653" u="1"/>
        <s v="700837" u="1"/>
        <s v="200580" u="1"/>
        <s v="200672" u="1"/>
        <s v="200764" u="1"/>
        <s v="200856" u="1"/>
        <s v="300661" u="1"/>
        <s v="700641" u="1"/>
        <s v="700733" u="1"/>
        <s v="700825" u="1"/>
        <s v="200660" u="1"/>
        <s v="200752" u="1"/>
        <s v="200844" u="1"/>
        <s v="700721" u="1"/>
        <s v="700813" u="1"/>
        <s v="200740" u="1"/>
        <s v="200832" u="1"/>
        <s v="200924" u="1"/>
        <s v="700801" u="1"/>
        <s v="200820" u="1"/>
        <s v="200912" u="1"/>
        <s v="200900" u="1"/>
        <s v="700699" u="1"/>
        <s v="700595" u="1"/>
        <s v="700687" u="1"/>
        <s v="700779" u="1"/>
        <s v="200798" u="1"/>
        <s v="300695" u="1"/>
        <s v="500593" u="1"/>
        <s v="700583" u="1"/>
        <s v="700675" u="1"/>
        <s v="700767" u="1"/>
        <s v="700859" u="1"/>
        <s v="200694" u="1"/>
        <s v="200878" u="1"/>
        <s v="300591" u="1"/>
        <s v="300683" u="1"/>
        <s v="500581" u="1"/>
        <s v="700663" u="1"/>
        <s v="700847" u="1"/>
        <s v="200590" u="1"/>
        <s v="200774" u="1"/>
        <s v="200866" u="1"/>
        <s v="300671" u="1"/>
        <s v="700651" u="1"/>
        <s v="700835" u="1"/>
        <s v="200670" u="1"/>
        <s v="200762" u="1"/>
        <s v="200854" u="1"/>
        <s v="700731" u="1"/>
        <s v="700823" u="1"/>
        <s v="200750" u="1"/>
        <s v="200842" u="1"/>
        <s v="700811" u="1"/>
        <s v="200830" u="1"/>
        <s v="200922" u="1"/>
        <s v="200910" u="1"/>
        <s v="700789" u="1"/>
        <s v="700593" u="1"/>
        <s v="700685" u="1"/>
        <s v="700777" u="1"/>
        <s v="700869" u="1"/>
        <s v="200888" u="1"/>
        <s v="300693" u="1"/>
        <s v="500591" u="1"/>
        <s v="700581" u="1"/>
        <s v="700673" u="1"/>
        <s v="700765" u="1"/>
        <s v="700857" u="1"/>
        <s v="200692" u="1"/>
        <s v="200784" u="1"/>
        <s v="200876" u="1"/>
        <s v="300681" u="1"/>
        <s v="700661" u="1"/>
        <s v="700845" u="1"/>
        <s v="200680" u="1"/>
        <s v="200772" u="1"/>
        <s v="200864" u="1"/>
        <s v="700833" u="1"/>
        <s v="200760" u="1"/>
        <s v="200852" u="1"/>
        <s v="700821" u="1"/>
        <s v="200840" u="1"/>
        <s v="200932" u="1"/>
        <s v="200920" u="1"/>
        <s v="700799" u="1"/>
        <s v="700695" u="1"/>
        <s v="700787" u="1"/>
        <s v="700879" u="1"/>
        <s v="700591" u="1"/>
        <s v="700683" u="1"/>
        <s v="700775" u="1"/>
        <s v="700867" u="1"/>
        <s v="200794" u="1"/>
        <s v="200886" u="1"/>
        <s v="300691" u="1"/>
        <s v="700671" u="1"/>
        <s v="700763" u="1"/>
        <s v="700855" u="1"/>
        <s v="200782" u="1"/>
        <s v="200874" u="1"/>
        <s v="700843" u="1"/>
        <s v="200862" u="1"/>
        <s v="700831" u="1"/>
        <s v="200850" u="1"/>
        <s v="200930" u="1"/>
        <s v="700797" u="1"/>
        <s v="700693" u="1"/>
        <s v="700785" u="1"/>
        <s v="700877" u="1"/>
        <s v="200896" u="1"/>
        <s v="700681" u="1"/>
        <s v="700865" u="1"/>
        <s v="200792" u="1"/>
        <s v="200884" u="1"/>
        <s v="700853" u="1"/>
        <s v="200780" u="1"/>
        <s v="200872" u="1"/>
        <s v="700841" u="1"/>
        <s v="200860" u="1"/>
        <s v="700795" u="1"/>
        <s v="700691" u="1"/>
        <s v="700783" u="1"/>
        <s v="700875" u="1"/>
        <s v="200894" u="1"/>
        <s v="700771" u="1"/>
        <s v="700863" u="1"/>
        <s v="200790" u="1"/>
        <s v="200882" u="1"/>
        <s v="700851" u="1"/>
        <s v="200870" u="1"/>
        <s v="700793" u="1"/>
        <s v="700781" u="1"/>
        <s v="700873" u="1"/>
        <s v="200892" u="1"/>
        <s v="700861" u="1"/>
        <s v="200880" u="1"/>
        <s v="700791" u="1"/>
        <s v="700871" u="1"/>
        <s v="200890" u="1"/>
        <s v="200009" u="1"/>
        <s v="100008" u="1"/>
        <s v="200019" u="1"/>
        <s v="400009" u="1"/>
        <s v="100018" u="1"/>
        <s v="200007" u="1"/>
        <s v="100006" u="1"/>
        <s v="200029" u="1"/>
        <s v="400019" u="1"/>
        <s v="600009" u="1"/>
        <s v="100028" u="1"/>
        <s v="300018" u="1"/>
        <s v="500008" u="1"/>
        <s v="200017" u="1"/>
        <s v="200109" u="1"/>
        <s v="400007" u="1"/>
        <s v="100016" u="1"/>
        <s v="100108" u="1"/>
        <s v="300006" u="1"/>
        <s v="200005" u="1"/>
        <s v="100004" u="1"/>
        <s v="200039" u="1"/>
        <s v="400029" u="1"/>
        <s v="600019" u="1"/>
        <s v="800009" u="1"/>
        <s v="300028" u="1"/>
        <s v="500018" u="1"/>
        <s v="700008" u="1"/>
        <s v="200027" u="1"/>
        <s v="400017" u="1"/>
        <s v="400109" u="1"/>
        <s v="600007" u="1"/>
        <s v="100026" u="1"/>
        <s v="100118" u="1"/>
        <s v="300016" u="1"/>
        <s v="300108" u="1"/>
        <s v="500006" u="1"/>
        <s v="200015" u="1"/>
        <s v="400005" u="1"/>
        <s v="100014" u="1"/>
        <s v="100106" u="1"/>
        <s v="300004" u="1"/>
        <s v="200003" u="1"/>
        <s v="100002" u="1"/>
        <s v="200049" u="1"/>
        <s v="400039" u="1"/>
        <s v="600029" u="1"/>
        <s v="800019" u="1"/>
        <s v="100048" u="1"/>
        <s v="300038" u="1"/>
        <s v="500028" u="1"/>
        <s v="900008" u="1"/>
        <s v="200037" u="1"/>
        <s v="200129" u="1"/>
        <s v="400027" u="1"/>
        <s v="400119" u="1"/>
        <s v="600017" u="1"/>
        <s v="600109" u="1"/>
        <s v="800007" u="1"/>
        <s v="100036" u="1"/>
        <s v="100128" u="1"/>
        <s v="300026" u="1"/>
        <s v="300118" u="1"/>
        <s v="500016" u="1"/>
        <s v="500108" u="1"/>
        <s v="700006" u="1"/>
        <s v="200025" u="1"/>
        <s v="200209" u="1"/>
        <s v="400015" u="1"/>
        <s v="400107" u="1"/>
        <s v="600005" u="1"/>
        <s v="100024" u="1"/>
        <s v="100208" u="1"/>
        <s v="300014" u="1"/>
        <s v="300106" u="1"/>
        <s v="500004" u="1"/>
        <s v="200105" u="1"/>
        <s v="400003" u="1"/>
        <s v="100012" u="1"/>
        <s v="100104" u="1"/>
        <s v="300002" u="1"/>
        <s v="200059" u="1"/>
        <s v="400049" u="1"/>
        <s v="600039" u="1"/>
        <s v="800029" u="1"/>
        <s v="100058" u="1"/>
        <s v="300048" u="1"/>
        <s v="500038" u="1"/>
        <s v="700028" u="1"/>
        <s v="900018" u="1"/>
        <s v="200139" u="1"/>
        <s v="400129" u="1"/>
        <s v="600027" u="1"/>
        <s v="600119" u="1"/>
        <s v="800017" u="1"/>
        <s v="800109" u="1"/>
        <s v="100046" u="1"/>
        <s v="100138" u="1"/>
        <s v="300036" u="1"/>
        <s v="300128" u="1"/>
        <s v="500026" u="1"/>
        <s v="500118" u="1"/>
        <s v="900006" u="1"/>
        <s v="200035" u="1"/>
        <s v="200219" u="1"/>
        <s v="400025" u="1"/>
        <s v="400117" u="1"/>
        <s v="400209" u="1"/>
        <s v="600015" u="1"/>
        <s v="600107" u="1"/>
        <s v="800005" u="1"/>
        <s v="100034" u="1"/>
        <s v="100126" u="1"/>
        <s v="100218" u="1"/>
        <s v="300024" u="1"/>
        <s v="300116" u="1"/>
        <s v="300208" u="1"/>
        <s v="500014" u="1"/>
        <s v="500106" u="1"/>
        <s v="700004" u="1"/>
        <s v="200115" u="1"/>
        <s v="200207" u="1"/>
        <s v="400013" u="1"/>
        <s v="400105" u="1"/>
        <s v="600003" u="1"/>
        <s v="100022" u="1"/>
        <s v="100114" u="1"/>
        <s v="100206" u="1"/>
        <s v="300104" u="1"/>
        <s v="500002" u="1"/>
        <s v="200011" u="1"/>
        <s v="400001" u="1"/>
        <s v="100010" u="1"/>
        <s v="100102" u="1"/>
        <s v="200069" u="1"/>
        <s v="400059" u="1"/>
        <s v="600049" u="1"/>
        <s v="800039" u="1"/>
        <s v="100068" u="1"/>
        <s v="300058" u="1"/>
        <s v="700038" u="1"/>
        <s v="900028" u="1"/>
        <s v="200149" u="1"/>
        <s v="400047" u="1"/>
        <s v="400139" u="1"/>
        <s v="600037" u="1"/>
        <s v="600129" u="1"/>
        <s v="800027" u="1"/>
        <s v="100056" u="1"/>
        <s v="100148" u="1"/>
        <s v="300138" u="1"/>
        <s v="500036" u="1"/>
        <s v="500128" u="1"/>
        <s v="700026" u="1"/>
        <s v="700118" u="1"/>
        <s v="900016" u="1"/>
        <s v="200045" u="1"/>
        <s v="200137" u="1"/>
        <s v="200229" u="1"/>
        <s v="400035" u="1"/>
        <s v="400127" u="1"/>
        <s v="400219" u="1"/>
        <s v="600025" u="1"/>
        <s v="600117" u="1"/>
        <s v="600209" u="1"/>
        <s v="800015" u="1"/>
        <s v="800107" u="1"/>
        <s v="100044" u="1"/>
        <s v="100136" u="1"/>
        <s v="100228" u="1"/>
        <s v="300034" u="1"/>
        <s v="300126" u="1"/>
        <s v="300218" u="1"/>
        <s v="500024" u="1"/>
        <s v="500116" u="1"/>
        <s v="500208" u="1"/>
        <s v="900004" u="1"/>
        <s v="200125" u="1"/>
        <s v="200217" u="1"/>
        <s v="200309" u="1"/>
        <s v="400023" u="1"/>
        <s v="400115" u="1"/>
        <s v="400207" u="1"/>
        <s v="600013" u="1"/>
        <s v="600105" u="1"/>
        <s v="800003" u="1"/>
        <s v="100124" u="1"/>
        <s v="100216" u="1"/>
        <s v="100308" u="1"/>
        <s v="300114" u="1"/>
        <s v="300206" u="1"/>
        <s v="500012" u="1"/>
        <s v="500104" u="1"/>
        <s v="700002" u="1"/>
        <s v="200021" u="1"/>
        <s v="200113" u="1"/>
        <s v="200205" u="1"/>
        <s v="400011" u="1"/>
        <s v="400103" u="1"/>
        <s v="600001" u="1"/>
        <s v="100020" u="1"/>
        <s v="100112" u="1"/>
        <s v="100204" u="1"/>
        <s v="300010" u="1"/>
        <s v="300102" u="1"/>
        <s v="200101" u="1"/>
        <s v="100100" u="1"/>
        <s v="200079" u="1"/>
        <s v="400069" u="1"/>
        <s v="600059" u="1"/>
        <s v="100078" u="1"/>
        <s v="500058" u="1"/>
        <s v="700048" u="1"/>
        <s v="900038" u="1"/>
        <s v="200067" u="1"/>
        <s v="200159" u="1"/>
        <s v="400057" u="1"/>
        <s v="400149" u="1"/>
        <s v="600047" u="1"/>
        <s v="600139" u="1"/>
        <s v="800037" u="1"/>
        <s v="800129" u="1"/>
        <s v="100066" u="1"/>
        <s v="100158" u="1"/>
        <s v="300148" u="1"/>
        <s v="500046" u="1"/>
        <s v="500138" u="1"/>
        <s v="700036" u="1"/>
        <s v="700128" u="1"/>
        <s v="200147" u="1"/>
        <s v="200239" u="1"/>
        <s v="400045" u="1"/>
        <s v="400137" u="1"/>
        <s v="400229" u="1"/>
        <s v="600127" u="1"/>
        <s v="600219" u="1"/>
        <s v="800025" u="1"/>
        <s v="800117" u="1"/>
        <s v="800209" u="1"/>
        <s v="100146" u="1"/>
        <s v="100238" u="1"/>
        <s v="300044" u="1"/>
        <s v="300136" u="1"/>
        <s v="300228" u="1"/>
        <s v="500034" u="1"/>
        <s v="500126" u="1"/>
        <s v="500218" u="1"/>
        <s v="700024" u="1"/>
        <s v="700116" u="1"/>
        <s v="700208" u="1"/>
        <s v="900014" u="1"/>
        <s v="200135" u="1"/>
        <s v="200227" u="1"/>
        <s v="200319" u="1"/>
        <s v="400033" u="1"/>
        <s v="400125" u="1"/>
        <s v="400217" u="1"/>
        <s v="600115" u="1"/>
        <s v="600207" u="1"/>
        <s v="800013" u="1"/>
        <s v="800105" u="1"/>
        <s v="100042" u="1"/>
        <s v="100134" u="1"/>
        <s v="100226" u="1"/>
        <s v="100318" u="1"/>
        <s v="300032" u="1"/>
        <s v="300124" u="1"/>
        <s v="300216" u="1"/>
        <s v="300308" u="1"/>
        <s v="500022" u="1"/>
        <s v="500114" u="1"/>
        <s v="500206" u="1"/>
        <s v="700012" u="1"/>
        <s v="700104" u="1"/>
        <s v="900002" u="1"/>
        <s v="200123" u="1"/>
        <s v="200215" u="1"/>
        <s v="200307" u="1"/>
        <s v="400021" u="1"/>
        <s v="400113" u="1"/>
        <s v="400205" u="1"/>
        <s v="600011" u="1"/>
        <s v="600103" u="1"/>
        <s v="100030" u="1"/>
        <s v="100122" u="1"/>
        <s v="100214" u="1"/>
        <s v="100306" u="1"/>
        <s v="300020" u="1"/>
        <s v="300112" u="1"/>
        <s v="300204" u="1"/>
        <s v="500010" u="1"/>
        <s v="500102" u="1"/>
        <s v="200111" u="1"/>
        <s v="200203" u="1"/>
        <s v="400101" u="1"/>
        <s v="100110" u="1"/>
        <s v="100202" u="1"/>
        <s v="300100" u="1"/>
        <s v="200089" u="1"/>
        <s v="400079" u="1"/>
        <s v="600069" u="1"/>
        <s v="800059" u="1"/>
        <s v="100088" u="1"/>
        <s v="300078" u="1"/>
        <s v="500068" u="1"/>
        <s v="700058" u="1"/>
        <s v="900048" u="1"/>
        <s v="200077" u="1"/>
        <s v="200169" u="1"/>
        <s v="400067" u="1"/>
        <s v="600057" u="1"/>
        <s v="600149" u="1"/>
        <s v="800139" u="1"/>
        <s v="100168" u="1"/>
        <s v="300066" u="1"/>
        <s v="300158" u="1"/>
        <s v="500056" u="1"/>
        <s v="500148" u="1"/>
        <s v="700046" u="1"/>
        <s v="700138" u="1"/>
        <s v="900036" u="1"/>
        <s v="200065" u="1"/>
        <s v="200157" u="1"/>
        <s v="200249" u="1"/>
        <s v="400055" u="1"/>
        <s v="400147" u="1"/>
        <s v="400239" u="1"/>
        <s v="600045" u="1"/>
        <s v="600137" u="1"/>
        <s v="600229" u="1"/>
        <s v="800035" u="1"/>
        <s v="800127" u="1"/>
        <s v="100064" u="1"/>
        <s v="100156" u="1"/>
        <s v="100248" u="1"/>
        <s v="300054" u="1"/>
        <s v="300146" u="1"/>
        <s v="300238" u="1"/>
        <s v="500044" u="1"/>
        <s v="500136" u="1"/>
        <s v="500228" u="1"/>
        <s v="700034" u="1"/>
        <s v="700126" u="1"/>
        <s v="700218" u="1"/>
        <s v="200053" u="1"/>
        <s v="200145" u="1"/>
        <s v="200237" u="1"/>
        <s v="200329" u="1"/>
        <s v="400135" u="1"/>
        <s v="400227" u="1"/>
        <s v="600033" u="1"/>
        <s v="600125" u="1"/>
        <s v="600309" u="1"/>
        <s v="800023" u="1"/>
        <s v="800115" u="1"/>
        <s v="800207" u="1"/>
        <s v="100052" u="1"/>
        <s v="100144" u="1"/>
        <s v="100236" u="1"/>
        <s v="100328" u="1"/>
        <s v="300042" u="1"/>
        <s v="300134" u="1"/>
        <s v="300226" u="1"/>
        <s v="300318" u="1"/>
        <s v="500032" u="1"/>
        <s v="500124" u="1"/>
        <s v="500216" u="1"/>
        <s v="500308" u="1"/>
        <s v="700022" u="1"/>
        <s v="700114" u="1"/>
        <s v="700206" u="1"/>
        <s v="900012" u="1"/>
        <s v="200133" u="1"/>
        <s v="200225" u="1"/>
        <s v="200317" u="1"/>
        <s v="200409" u="1"/>
        <s v="400031" u="1"/>
        <s v="400123" u="1"/>
        <s v="400215" u="1"/>
        <s v="600021" u="1"/>
        <s v="600113" u="1"/>
        <s v="600205" u="1"/>
        <s v="800011" u="1"/>
        <s v="800103" u="1"/>
        <s v="100040" u="1"/>
        <s v="100132" u="1"/>
        <s v="100224" u="1"/>
        <s v="300030" u="1"/>
        <s v="300214" u="1"/>
        <s v="300306" u="1"/>
        <s v="500020" u="1"/>
        <s v="500112" u="1"/>
        <s v="500204" u="1"/>
        <s v="700010" u="1"/>
        <s v="200121" u="1"/>
        <s v="200213" u="1"/>
        <s v="200305" u="1"/>
        <s v="400111" u="1"/>
        <s v="400203" u="1"/>
        <s v="600101" u="1"/>
        <s v="100120" u="1"/>
        <s v="100212" u="1"/>
        <s v="300110" u="1"/>
        <s v="300202" u="1"/>
        <s v="500100" u="1"/>
        <s v="200201" u="1"/>
        <s v="100200" u="1"/>
        <s v="200099" u="1"/>
        <s v="400089" u="1"/>
        <s v="600079" u="1"/>
        <s v="800069" u="1"/>
        <s v="100098" u="1"/>
        <s v="300088" u="1"/>
        <s v="500078" u="1"/>
        <s v="900058" u="1"/>
        <s v="200087" u="1"/>
        <s v="400077" u="1"/>
        <s v="400169" u="1"/>
        <s v="600159" u="1"/>
        <s v="800057" u="1"/>
        <s v="800149" u="1"/>
        <s v="100086" u="1"/>
        <s v="100178" u="1"/>
        <s v="300076" u="1"/>
        <s v="300168" u="1"/>
        <s v="500066" u="1"/>
        <s v="500158" u="1"/>
        <s v="700148" u="1"/>
        <s v="200075" u="1"/>
        <s v="200167" u="1"/>
        <s v="200259" u="1"/>
        <s v="400065" u="1"/>
        <s v="400157" u="1"/>
        <s v="400249" u="1"/>
        <s v="600055" u="1"/>
        <s v="600147" u="1"/>
        <s v="600239" u="1"/>
        <s v="800045" u="1"/>
        <s v="800137" u="1"/>
        <s v="800229" u="1"/>
        <s v="100074" u="1"/>
        <s v="100166" u="1"/>
        <s v="100258" u="1"/>
        <s v="300064" u="1"/>
        <s v="300156" u="1"/>
        <s v="300248" u="1"/>
        <s v="500054" u="1"/>
        <s v="500146" u="1"/>
        <s v="500238" u="1"/>
        <s v="700044" u="1"/>
        <s v="700136" u="1"/>
        <s v="700228" u="1"/>
        <s v="900034" u="1"/>
        <s v="200155" u="1"/>
        <s v="200247" u="1"/>
        <s v="200339" u="1"/>
        <s v="400053" u="1"/>
        <s v="400145" u="1"/>
        <s v="400237" u="1"/>
        <s v="600043" u="1"/>
        <s v="600135" u="1"/>
        <s v="600227" u="1"/>
        <s v="600319" u="1"/>
        <s v="800033" u="1"/>
        <s v="800125" u="1"/>
        <s v="800309" u="1"/>
        <s v="100154" u="1"/>
        <s v="100246" u="1"/>
        <s v="300144" u="1"/>
        <s v="300236" u="1"/>
        <s v="300328" u="1"/>
        <s v="500042" u="1"/>
        <s v="500134" u="1"/>
        <s v="500226" u="1"/>
        <s v="500318" u="1"/>
        <s v="700032" u="1"/>
        <s v="700124" u="1"/>
        <s v="700216" u="1"/>
        <s v="700308" u="1"/>
        <s v="900022" u="1"/>
        <s v="200051" u="1"/>
        <s v="200143" u="1"/>
        <s v="200235" u="1"/>
        <s v="200327" u="1"/>
        <s v="200419" u="1"/>
        <s v="400041" u="1"/>
        <s v="400133" u="1"/>
        <s v="400225" u="1"/>
        <s v="600123" u="1"/>
        <s v="600307" u="1"/>
        <s v="800113" u="1"/>
        <s v="800205" u="1"/>
        <s v="100142" u="1"/>
        <s v="100234" u="1"/>
        <s v="100326" u="1"/>
        <s v="300040" u="1"/>
        <s v="300132" u="1"/>
        <s v="300224" u="1"/>
        <s v="300316" u="1"/>
        <s v="300408" u="1"/>
        <s v="500030" u="1"/>
        <s v="500122" u="1"/>
        <s v="500214" u="1"/>
        <s v="500306" u="1"/>
        <s v="700020" u="1"/>
        <s v="700204" u="1"/>
        <s v="900010" u="1"/>
        <s v="900102" u="1"/>
        <s v="200131" u="1"/>
        <s v="200223" u="1"/>
        <s v="200315" u="1"/>
        <s v="200407" u="1"/>
        <s v="400121" u="1"/>
        <s v="400213" u="1"/>
        <s v="600111" u="1"/>
        <s v="600203" u="1"/>
        <s v="800101" u="1"/>
        <s v="100130" u="1"/>
        <s v="100222" u="1"/>
        <s v="100314" u="1"/>
        <s v="100406" u="1"/>
        <s v="300120" u="1"/>
        <s v="300304" u="1"/>
        <s v="500110" u="1"/>
        <s v="500202" u="1"/>
        <s v="700100" u="1"/>
        <s v="200211" u="1"/>
        <s v="200303" u="1"/>
        <s v="400201" u="1"/>
        <s v="100210" u="1"/>
        <s v="100302" u="1"/>
        <s v="300200" u="1"/>
        <s v="400099" u="1"/>
        <s v="600089" u="1"/>
        <s v="800079" u="1"/>
        <s v="300098" u="1"/>
        <s v="500088" u="1"/>
        <s v="700078" u="1"/>
        <s v="900068" u="1"/>
        <s v="200097" u="1"/>
        <s v="200189" u="1"/>
        <s v="400087" u="1"/>
        <s v="400179" u="1"/>
        <s v="600077" u="1"/>
        <s v="600169" u="1"/>
        <s v="800159" u="1"/>
        <s v="100096" u="1"/>
        <s v="100188" u="1"/>
        <s v="300086" u="1"/>
        <s v="300178" u="1"/>
        <s v="500076" u="1"/>
        <s v="500168" u="1"/>
        <s v="700066" u="1"/>
        <s v="700158" u="1"/>
        <s v="900056" u="1"/>
        <s v="200269" u="1"/>
        <s v="400075" u="1"/>
        <s v="600065" u="1"/>
        <s v="600157" u="1"/>
        <s v="600249" u="1"/>
        <s v="800055" u="1"/>
        <s v="800147" u="1"/>
        <s v="100084" u="1"/>
        <s v="100176" u="1"/>
        <s v="100268" u="1"/>
        <s v="300166" u="1"/>
        <s v="300258" u="1"/>
        <s v="500248" u="1"/>
        <s v="700054" u="1"/>
        <s v="700146" u="1"/>
        <s v="700238" u="1"/>
        <s v="200073" u="1"/>
        <s v="200165" u="1"/>
        <s v="200257" u="1"/>
        <s v="200349" u="1"/>
        <s v="400063" u="1"/>
        <s v="400155" u="1"/>
        <s v="400247" u="1"/>
        <s v="600053" u="1"/>
        <s v="600145" u="1"/>
        <s v="600237" u="1"/>
        <s v="800043" u="1"/>
        <s v="800135" u="1"/>
        <s v="800227" u="1"/>
        <s v="800319" u="1"/>
        <s v="100164" u="1"/>
        <s v="100256" u="1"/>
        <s v="100348" u="1"/>
        <s v="300154" u="1"/>
        <s v="300338" u="1"/>
        <s v="500144" u="1"/>
        <s v="500236" u="1"/>
        <s v="500328" u="1"/>
        <s v="700042" u="1"/>
        <s v="700134" u="1"/>
        <s v="700226" u="1"/>
        <s v="700318" u="1"/>
        <s v="900032" u="1"/>
        <s v="200061" u="1"/>
        <s v="200153" u="1"/>
        <s v="200245" u="1"/>
        <s v="200337" u="1"/>
        <s v="200429" u="1"/>
        <s v="400051" u="1"/>
        <s v="400143" u="1"/>
        <s v="400235" u="1"/>
        <s v="600041" u="1"/>
        <s v="600133" u="1"/>
        <s v="600317" u="1"/>
        <s v="800031" u="1"/>
        <s v="800123" u="1"/>
        <s v="800307" u="1"/>
        <s v="100152" u="1"/>
        <s v="100244" u="1"/>
        <s v="100428" u="1"/>
        <s v="300050" u="1"/>
        <s v="300142" u="1"/>
        <s v="300326" u="1"/>
        <s v="500040" u="1"/>
        <s v="500132" u="1"/>
        <s v="500224" u="1"/>
        <s v="500316" u="1"/>
        <s v="500408" u="1"/>
        <s v="700030" u="1"/>
        <s v="700122" u="1"/>
        <s v="700214" u="1"/>
        <s v="700306" u="1"/>
        <s v="900020" u="1"/>
        <s v="900112" u="1"/>
        <s v="200141" u="1"/>
        <s v="200233" u="1"/>
        <s v="200325" u="1"/>
        <s v="200417" u="1"/>
        <s v="200509" u="1"/>
        <s v="400131" u="1"/>
        <s v="400223" u="1"/>
        <s v="600121" u="1"/>
        <s v="600213" u="1"/>
        <s v="600305" u="1"/>
        <s v="800111" u="1"/>
        <s v="100140" u="1"/>
        <s v="100232" u="1"/>
        <s v="100324" u="1"/>
        <s v="100508" u="1"/>
        <s v="300130" u="1"/>
        <s v="300222" u="1"/>
        <s v="300314" u="1"/>
        <s v="300406" u="1"/>
        <s v="500120" u="1"/>
        <s v="500212" u="1"/>
        <s v="500304" u="1"/>
        <s v="700202" u="1"/>
        <s v="900100" u="1"/>
        <s v="200221" u="1"/>
        <s v="200313" u="1"/>
        <s v="200405" u="1"/>
        <s v="400211" u="1"/>
        <s v="600201" u="1"/>
        <s v="100220" u="1"/>
        <s v="100404" u="1"/>
        <s v="300210" u="1"/>
        <s v="300302" u="1"/>
        <s v="500200" u="1"/>
        <s v="200301" u="1"/>
        <s v="100300" u="1"/>
        <s v="600099" u="1"/>
        <s v="800089" u="1"/>
        <s v="500098" u="1"/>
        <s v="700088" u="1"/>
        <s v="900078" u="1"/>
        <s v="400097" u="1"/>
        <s v="400189" u="1"/>
        <s v="600087" u="1"/>
        <s v="800077" u="1"/>
        <s v="800169" u="1"/>
        <s v="100198" u="1"/>
        <s v="300096" u="1"/>
        <s v="300188" u="1"/>
        <s v="500086" u="1"/>
        <s v="500178" u="1"/>
        <s v="700076" u="1"/>
        <s v="900066" u="1"/>
        <s v="200095" u="1"/>
        <s v="200279" u="1"/>
        <s v="400085" u="1"/>
        <s v="400177" u="1"/>
        <s v="600075" u="1"/>
        <s v="600167" u="1"/>
        <s v="600259" u="1"/>
        <s v="800065" u="1"/>
        <s v="800157" u="1"/>
        <s v="800249" u="1"/>
        <s v="100094" u="1"/>
        <s v="100278" u="1"/>
        <s v="300176" u="1"/>
        <s v="300268" u="1"/>
        <s v="500074" u="1"/>
        <s v="500166" u="1"/>
        <s v="500258" u="1"/>
        <s v="700064" u="1"/>
        <s v="700156" u="1"/>
        <s v="700248" u="1"/>
        <s v="200083" u="1"/>
        <s v="200267" u="1"/>
        <s v="200359" u="1"/>
        <s v="400073" u="1"/>
        <s v="400165" u="1"/>
        <s v="600063" u="1"/>
        <s v="600155" u="1"/>
        <s v="600247" u="1"/>
        <s v="800145" u="1"/>
        <s v="100082" u="1"/>
        <s v="100174" u="1"/>
        <s v="100266" u="1"/>
        <s v="100358" u="1"/>
        <s v="300164" u="1"/>
        <s v="300348" u="1"/>
        <s v="500062" u="1"/>
        <s v="500154" u="1"/>
        <s v="500246" u="1"/>
        <s v="500338" u="1"/>
        <s v="700052" u="1"/>
        <s v="700144" u="1"/>
        <s v="700236" u="1"/>
        <s v="700328" u="1"/>
        <s v="900042" u="1"/>
        <s v="200071" u="1"/>
        <s v="200163" u="1"/>
        <s v="200255" u="1"/>
        <s v="200347" u="1"/>
        <s v="200439" u="1"/>
        <s v="400061" u="1"/>
        <s v="400153" u="1"/>
        <s v="400245" u="1"/>
        <s v="600051" u="1"/>
        <s v="600143" u="1"/>
        <s v="600327" u="1"/>
        <s v="800041" u="1"/>
        <s v="800133" u="1"/>
        <s v="800317" u="1"/>
        <s v="100162" u="1"/>
        <s v="100254" u="1"/>
        <s v="100346" u="1"/>
        <s v="300060" u="1"/>
        <s v="300152" u="1"/>
        <s v="300244" u="1"/>
        <s v="300336" u="1"/>
        <s v="500050" u="1"/>
        <s v="500142" u="1"/>
        <s v="500234" u="1"/>
        <s v="500326" u="1"/>
        <s v="500418" u="1"/>
        <s v="700040" u="1"/>
        <s v="700132" u="1"/>
        <s v="700224" u="1"/>
        <s v="700316" u="1"/>
        <s v="700408" u="1"/>
        <s v="900030" u="1"/>
        <s v="200151" u="1"/>
        <s v="200243" u="1"/>
        <s v="200335" u="1"/>
        <s v="200427" u="1"/>
        <s v="200519" u="1"/>
        <s v="400141" u="1"/>
        <s v="400233" u="1"/>
        <s v="600131" u="1"/>
        <s v="600223" u="1"/>
        <s v="600315" u="1"/>
        <s v="800121" u="1"/>
        <s v="800213" u="1"/>
        <s v="800305" u="1"/>
        <s v="100150" u="1"/>
        <s v="100242" u="1"/>
        <s v="100426" u="1"/>
        <s v="100518" u="1"/>
        <s v="300140" u="1"/>
        <s v="300232" u="1"/>
        <s v="300324" u="1"/>
        <s v="300416" u="1"/>
        <s v="300508" u="1"/>
        <s v="500130" u="1"/>
        <s v="500222" u="1"/>
        <s v="500314" u="1"/>
        <s v="500406" u="1"/>
        <s v="700120" u="1"/>
        <s v="700212" u="1"/>
        <s v="700304" u="1"/>
        <s v="200231" u="1"/>
        <s v="200323" u="1"/>
        <s v="200415" u="1"/>
        <s v="200507" u="1"/>
        <s v="600211" u="1"/>
        <s v="600303" u="1"/>
        <s v="800201" u="1"/>
        <s v="100230" u="1"/>
        <s v="100414" u="1"/>
        <s v="100506" u="1"/>
        <s v="300220" u="1"/>
        <s v="300312" u="1"/>
        <s v="300404" u="1"/>
        <s v="500210" u="1"/>
        <s v="500302" u="1"/>
        <s v="700200" u="1"/>
        <s v="200311" u="1"/>
        <s v="200403" u="1"/>
        <s v="100310" u="1"/>
        <s v="100402" u="1"/>
        <s v="300300" u="1"/>
        <s v="800099" u="1"/>
        <s v="900088" u="1"/>
        <s v="400199" u="1"/>
        <s v="600097" u="1"/>
        <s v="600189" u="1"/>
        <s v="800087" u="1"/>
        <s v="800179" u="1"/>
        <s v="300198" u="1"/>
        <s v="500096" u="1"/>
        <s v="500188" u="1"/>
        <s v="700086" u="1"/>
        <s v="700178" u="1"/>
        <s v="900076" u="1"/>
        <s v="200197" u="1"/>
        <s v="200289" u="1"/>
        <s v="400095" u="1"/>
        <s v="400187" u="1"/>
        <s v="600177" u="1"/>
        <s v="600269" u="1"/>
        <s v="800075" u="1"/>
        <s v="800167" u="1"/>
        <s v="800259" u="1"/>
        <s v="100196" u="1"/>
        <s v="100288" u="1"/>
        <s v="300094" u="1"/>
        <s v="300278" u="1"/>
        <s v="500084" u="1"/>
        <s v="500176" u="1"/>
        <s v="500268" u="1"/>
        <s v="700074" u="1"/>
        <s v="700166" u="1"/>
        <s v="700258" u="1"/>
        <s v="200093" u="1"/>
        <s v="200277" u="1"/>
        <s v="200369" u="1"/>
        <s v="400083" u="1"/>
        <s v="400175" u="1"/>
        <s v="600073" u="1"/>
        <s v="600165" u="1"/>
        <s v="600257" u="1"/>
        <s v="800063" u="1"/>
        <s v="800155" u="1"/>
        <s v="800247" u="1"/>
        <s v="100092" u="1"/>
        <s v="100184" u="1"/>
        <s v="100276" u="1"/>
        <s v="100368" u="1"/>
        <s v="300082" u="1"/>
        <s v="300174" u="1"/>
        <s v="300266" u="1"/>
        <s v="300358" u="1"/>
        <s v="500072" u="1"/>
        <s v="500164" u="1"/>
        <s v="500256" u="1"/>
        <s v="500348" u="1"/>
        <s v="700154" u="1"/>
        <s v="700246" u="1"/>
        <s v="200081" u="1"/>
        <s v="200265" u="1"/>
        <s v="200357" u="1"/>
        <s v="200449" u="1"/>
        <s v="400071" u="1"/>
        <s v="400163" u="1"/>
        <s v="600061" u="1"/>
        <s v="600153" u="1"/>
        <s v="600245" u="1"/>
        <s v="800051" u="1"/>
        <s v="800143" u="1"/>
        <s v="800235" u="1"/>
        <s v="100080" u="1"/>
        <s v="100264" u="1"/>
        <s v="100448" u="1"/>
        <s v="300070" u="1"/>
        <s v="300162" u="1"/>
        <s v="300254" u="1"/>
        <s v="300346" u="1"/>
        <s v="300438" u="1"/>
        <s v="500060" u="1"/>
        <s v="500152" u="1"/>
        <s v="500244" u="1"/>
        <s v="500336" u="1"/>
        <s v="700050" u="1"/>
        <s v="700142" u="1"/>
        <s v="700234" u="1"/>
        <s v="700326" u="1"/>
        <s v="700418" u="1"/>
        <s v="200161" u="1"/>
        <s v="200253" u="1"/>
        <s v="200345" u="1"/>
        <s v="200437" u="1"/>
        <s v="200529" u="1"/>
        <s v="400151" u="1"/>
        <s v="400243" u="1"/>
        <s v="600141" u="1"/>
        <s v="600233" u="1"/>
        <s v="600325" u="1"/>
        <s v="800131" u="1"/>
        <s v="800223" u="1"/>
        <s v="800315" u="1"/>
        <s v="100160" u="1"/>
        <s v="100252" u="1"/>
        <s v="100344" u="1"/>
        <s v="100528" u="1"/>
        <s v="300150" u="1"/>
        <s v="300242" u="1"/>
        <s v="300334" u="1"/>
        <s v="300518" u="1"/>
        <s v="500140" u="1"/>
        <s v="500232" u="1"/>
        <s v="500324" u="1"/>
        <s v="500416" u="1"/>
        <s v="500508" u="1"/>
        <s v="700130" u="1"/>
        <s v="700222" u="1"/>
        <s v="700314" u="1"/>
        <s v="700406" u="1"/>
        <s v="200241" u="1"/>
        <s v="200333" u="1"/>
        <s v="200425" u="1"/>
        <s v="200517" u="1"/>
        <s v="200609" u="1"/>
        <s v="400231" u="1"/>
        <s v="600221" u="1"/>
        <s v="600313" u="1"/>
        <s v="800211" u="1"/>
        <s v="800303" u="1"/>
        <s v="100240" u="1"/>
        <s v="100332" u="1"/>
        <s v="100516" u="1"/>
        <s v="300230" u="1"/>
        <s v="300322" u="1"/>
        <s v="300414" u="1"/>
        <s v="300506" u="1"/>
        <s v="500220" u="1"/>
        <s v="500312" u="1"/>
        <s v="500404" u="1"/>
        <s v="700302" u="1"/>
        <s v="200321" u="1"/>
        <s v="200413" u="1"/>
        <s v="200505" u="1"/>
        <s v="600301" u="1"/>
        <s v="100320" u="1"/>
        <s v="100504" u="1"/>
        <s v="300310" u="1"/>
        <s v="300402" u="1"/>
        <s v="500300" u="1"/>
        <s v="200401" u="1"/>
        <s v="100400" u="1"/>
        <s v="900098" u="1"/>
        <s v="600199" u="1"/>
        <s v="800097" u="1"/>
        <s v="500198" u="1"/>
        <s v="700188" u="1"/>
        <s v="900086" u="1"/>
        <s v="200299" u="1"/>
        <s v="600095" u="1"/>
        <s v="600187" u="1"/>
        <s v="600279" u="1"/>
        <s v="800085" u="1"/>
        <s v="800177" u="1"/>
        <s v="800269" u="1"/>
        <s v="300196" u="1"/>
        <s v="300288" u="1"/>
        <s v="500094" u="1"/>
        <s v="500186" u="1"/>
        <s v="500278" u="1"/>
        <s v="700084" u="1"/>
        <s v="700176" u="1"/>
        <s v="700268" u="1"/>
        <s v="900074" u="1"/>
        <s v="200195" u="1"/>
        <s v="200287" u="1"/>
        <s v="200379" u="1"/>
        <s v="400093" u="1"/>
        <s v="400185" u="1"/>
        <s v="600083" u="1"/>
        <s v="600175" u="1"/>
        <s v="600267" u="1"/>
        <s v="800073" u="1"/>
        <s v="800165" u="1"/>
        <s v="800257" u="1"/>
        <s v="100194" u="1"/>
        <s v="100286" u="1"/>
        <s v="300092" u="1"/>
        <s v="300184" u="1"/>
        <s v="300276" u="1"/>
        <s v="300368" u="1"/>
        <s v="500082" u="1"/>
        <s v="500174" u="1"/>
        <s v="500266" u="1"/>
        <s v="500358" u="1"/>
        <s v="700072" u="1"/>
        <s v="700164" u="1"/>
        <s v="700256" u="1"/>
        <s v="700348" u="1"/>
        <s v="900062" u="1"/>
        <s v="200091" u="1"/>
        <s v="200183" u="1"/>
        <s v="200275" u="1"/>
        <s v="200367" u="1"/>
        <s v="200459" u="1"/>
        <s v="400081" u="1"/>
        <s v="400173" u="1"/>
        <s v="600071" u="1"/>
        <s v="600163" u="1"/>
        <s v="800061" u="1"/>
        <s v="800153" u="1"/>
        <s v="800245" u="1"/>
        <s v="100090" u="1"/>
        <s v="100182" u="1"/>
        <s v="100274" u="1"/>
        <s v="300080" u="1"/>
        <s v="300172" u="1"/>
        <s v="300356" u="1"/>
        <s v="500162" u="1"/>
        <s v="500254" u="1"/>
        <s v="500346" u="1"/>
        <s v="500438" u="1"/>
        <s v="700060" u="1"/>
        <s v="700152" u="1"/>
        <s v="700244" u="1"/>
        <s v="700336" u="1"/>
        <s v="700428" u="1"/>
        <s v="900050" u="1"/>
        <s v="200171" u="1"/>
        <s v="200263" u="1"/>
        <s v="200355" u="1"/>
        <s v="200447" u="1"/>
        <s v="200539" u="1"/>
        <s v="400161" u="1"/>
        <s v="400253" u="1"/>
        <s v="600151" u="1"/>
        <s v="600243" u="1"/>
        <s v="800141" u="1"/>
        <s v="800233" u="1"/>
        <s v="800325" u="1"/>
        <s v="100170" u="1"/>
        <s v="100262" u="1"/>
        <s v="100354" u="1"/>
        <s v="100446" u="1"/>
        <s v="300160" u="1"/>
        <s v="300252" u="1"/>
        <s v="300344" u="1"/>
        <s v="300528" u="1"/>
        <s v="500150" u="1"/>
        <s v="500242" u="1"/>
        <s v="500334" u="1"/>
        <s v="500426" u="1"/>
        <s v="500518" u="1"/>
        <s v="700140" u="1"/>
        <s v="700232" u="1"/>
        <s v="700324" u="1"/>
        <s v="700416" u="1"/>
        <s v="700508" u="1"/>
        <s v="200251" u="1"/>
        <s v="200343" u="1"/>
        <s v="200435" u="1"/>
        <s v="200527" u="1"/>
        <s v="400241" u="1"/>
        <s v="600231" u="1"/>
        <s v="600323" u="1"/>
        <s v="800221" u="1"/>
        <s v="800313" u="1"/>
        <s v="100250" u="1"/>
        <s v="100342" u="1"/>
        <s v="100434" u="1"/>
        <s v="100526" u="1"/>
        <s v="300332" u="1"/>
        <s v="300424" u="1"/>
        <s v="300516" u="1"/>
        <s v="300608" u="1"/>
        <s v="500230" u="1"/>
        <s v="500322" u="1"/>
        <s v="500414" u="1"/>
        <s v="500506" u="1"/>
        <s v="700220" u="1"/>
        <s v="700312" u="1"/>
        <s v="200423" u="1"/>
        <s v="200515" u="1"/>
        <s v="200607" u="1"/>
        <s v="600311" u="1"/>
        <s v="800301" u="1"/>
        <s v="100330" u="1"/>
        <s v="100422" u="1"/>
        <s v="100514" u="1"/>
        <s v="300320" u="1"/>
        <s v="300412" u="1"/>
        <s v="300504" u="1"/>
        <s v="500310" u="1"/>
        <s v="500402" u="1"/>
        <s v="700300" u="1"/>
        <s v="200411" u="1"/>
        <s v="200503" u="1"/>
        <s v="100502" u="1"/>
        <s v="300400" u="1"/>
        <s v="700198" u="1"/>
        <s v="900096" u="1"/>
        <s v="600289" u="1"/>
        <s v="800095" u="1"/>
        <s v="800187" u="1"/>
        <s v="800279" u="1"/>
        <s v="300298" u="1"/>
        <s v="500196" u="1"/>
        <s v="500288" u="1"/>
        <s v="700094" u="1"/>
        <s v="700186" u="1"/>
        <s v="700278" u="1"/>
        <s v="900084" u="1"/>
        <s v="200297" u="1"/>
        <s v="200389" u="1"/>
        <s v="400195" u="1"/>
        <s v="600093" u="1"/>
        <s v="600185" u="1"/>
        <s v="800083" u="1"/>
        <s v="800175" u="1"/>
        <s v="800267" u="1"/>
        <s v="100296" u="1"/>
        <s v="100388" u="1"/>
        <s v="300194" u="1"/>
        <s v="300286" u="1"/>
        <s v="300378" u="1"/>
        <s v="500092" u="1"/>
        <s v="500184" u="1"/>
        <s v="500276" u="1"/>
        <s v="500368" u="1"/>
        <s v="700082" u="1"/>
        <s v="700174" u="1"/>
        <s v="700266" u="1"/>
        <s v="700358" u="1"/>
        <s v="900072" u="1"/>
        <s v="200285" u="1"/>
        <s v="200377" u="1"/>
        <s v="200469" u="1"/>
        <s v="400091" u="1"/>
        <s v="400183" u="1"/>
        <s v="600265" u="1"/>
        <s v="800071" u="1"/>
        <s v="800163" u="1"/>
        <s v="800255" u="1"/>
        <s v="100192" u="1"/>
        <s v="100284" u="1"/>
        <s v="100376" u="1"/>
        <s v="100468" u="1"/>
        <s v="300090" u="1"/>
        <s v="300182" u="1"/>
        <s v="300366" u="1"/>
        <s v="500080" u="1"/>
        <s v="500172" u="1"/>
        <s v="500264" u="1"/>
        <s v="500448" u="1"/>
        <s v="700162" u="1"/>
        <s v="700346" u="1"/>
        <s v="700438" u="1"/>
        <s v="200273" u="1"/>
        <s v="200365" u="1"/>
        <s v="200457" u="1"/>
        <s v="200549" u="1"/>
        <s v="400171" u="1"/>
        <s v="600161" u="1"/>
        <s v="600253" u="1"/>
        <s v="800151" u="1"/>
        <s v="800243" u="1"/>
        <s v="100180" u="1"/>
        <s v="100272" u="1"/>
        <s v="100456" u="1"/>
        <s v="300170" u="1"/>
        <s v="300262" u="1"/>
        <s v="300354" u="1"/>
        <s v="300446" u="1"/>
        <s v="300538" u="1"/>
        <s v="500160" u="1"/>
        <s v="500252" u="1"/>
        <s v="500344" u="1"/>
        <s v="500436" u="1"/>
        <s v="500528" u="1"/>
        <s v="700150" u="1"/>
        <s v="700242" u="1"/>
        <s v="700334" u="1"/>
        <s v="200261" u="1"/>
        <s v="200353" u="1"/>
        <s v="200445" u="1"/>
        <s v="200537" u="1"/>
        <s v="200629" u="1"/>
        <s v="400251" u="1"/>
        <s v="600241" u="1"/>
        <s v="800231" u="1"/>
        <s v="100260" u="1"/>
        <s v="100352" u="1"/>
        <s v="300250" u="1"/>
        <s v="300342" u="1"/>
        <s v="300434" u="1"/>
        <s v="300618" u="1"/>
        <s v="500240" u="1"/>
        <s v="500332" u="1"/>
        <s v="500424" u="1"/>
        <s v="500516" u="1"/>
        <s v="500608" u="1"/>
        <s v="700230" u="1"/>
        <s v="700322" u="1"/>
        <s v="700414" u="1"/>
        <s v="700506" u="1"/>
        <s v="200341" u="1"/>
        <s v="200433" u="1"/>
        <s v="200525" u="1"/>
        <s v="200617" u="1"/>
        <s v="200709" u="1"/>
        <s v="600321" u="1"/>
        <s v="800311" u="1"/>
        <s v="100340" u="1"/>
        <s v="100432" u="1"/>
        <s v="100524" u="1"/>
        <s v="300330" u="1"/>
        <s v="300514" u="1"/>
        <s v="300606" u="1"/>
        <s v="500320" u="1"/>
        <s v="500412" u="1"/>
        <s v="500504" u="1"/>
        <s v="700402" u="1"/>
        <s v="200421" u="1"/>
        <s v="200513" u="1"/>
        <s v="200605" u="1"/>
        <s v="100420" u="1"/>
        <s v="100512" u="1"/>
        <s v="300410" u="1"/>
        <s v="300502" u="1"/>
        <s v="500400" u="1"/>
        <s v="200501" u="1"/>
        <s v="100500" u="1"/>
        <s v="600299" u="1"/>
        <s v="800289" u="1"/>
        <s v="500298" u="1"/>
        <s v="700196" u="1"/>
        <s v="700288" u="1"/>
        <s v="900094" u="1"/>
        <s v="200399" u="1"/>
        <s v="600195" u="1"/>
        <s v="600287" u="1"/>
        <s v="800093" u="1"/>
        <s v="800185" u="1"/>
        <s v="800277" u="1"/>
        <s v="100398" u="1"/>
        <s v="300296" u="1"/>
        <s v="300388" u="1"/>
        <s v="500194" u="1"/>
        <s v="500378" u="1"/>
        <s v="700092" u="1"/>
        <s v="700184" u="1"/>
        <s v="700276" u="1"/>
        <s v="700368" u="1"/>
        <s v="200295" u="1"/>
        <s v="200387" u="1"/>
        <s v="200479" u="1"/>
        <s v="400193" u="1"/>
        <s v="600091" u="1"/>
        <s v="600183" u="1"/>
        <s v="600275" u="1"/>
        <s v="800081" u="1"/>
        <s v="800173" u="1"/>
        <s v="800265" u="1"/>
        <s v="100294" u="1"/>
        <s v="100386" u="1"/>
        <s v="100478" u="1"/>
        <s v="300192" u="1"/>
        <s v="300376" u="1"/>
        <s v="300468" u="1"/>
        <s v="500090" u="1"/>
        <s v="500182" u="1"/>
        <s v="500274" u="1"/>
        <s v="500366" u="1"/>
        <s v="500458" u="1"/>
        <s v="700080" u="1"/>
        <s v="700172" u="1"/>
        <s v="700264" u="1"/>
        <s v="700356" u="1"/>
        <s v="700448" u="1"/>
        <s v="200191" u="1"/>
        <s v="200283" u="1"/>
        <s v="200467" u="1"/>
        <s v="200559" u="1"/>
        <s v="400181" u="1"/>
        <s v="600171" u="1"/>
        <s v="600263" u="1"/>
        <s v="800253" u="1"/>
        <s v="100190" u="1"/>
        <s v="100374" u="1"/>
        <s v="100466" u="1"/>
        <s v="300180" u="1"/>
        <s v="300272" u="1"/>
        <s v="300364" u="1"/>
        <s v="300548" u="1"/>
        <s v="500170" u="1"/>
        <s v="500262" u="1"/>
        <s v="500354" u="1"/>
        <s v="500446" u="1"/>
        <s v="500538" u="1"/>
        <s v="700160" u="1"/>
        <s v="700252" u="1"/>
        <s v="700344" u="1"/>
        <s v="700436" u="1"/>
        <s v="700528" u="1"/>
        <s v="200271" u="1"/>
        <s v="200363" u="1"/>
        <s v="200455" u="1"/>
        <s v="200547" u="1"/>
        <s v="200639" u="1"/>
        <s v="600251" u="1"/>
        <s v="100270" u="1"/>
        <s v="100454" u="1"/>
        <s v="300260" u="1"/>
        <s v="300352" u="1"/>
        <s v="300444" u="1"/>
        <s v="300536" u="1"/>
        <s v="300628" u="1"/>
        <s v="500250" u="1"/>
        <s v="500342" u="1"/>
        <s v="500434" u="1"/>
        <s v="500526" u="1"/>
        <s v="700240" u="1"/>
        <s v="700332" u="1"/>
        <s v="700424" u="1"/>
        <s v="700516" u="1"/>
        <s v="200351" u="1"/>
        <s v="200443" u="1"/>
        <s v="200535" u="1"/>
        <s v="200627" u="1"/>
        <s v="800321" u="1"/>
        <s v="100350" u="1"/>
        <s v="100442" u="1"/>
        <s v="300340" u="1"/>
        <s v="300432" u="1"/>
        <s v="300524" u="1"/>
        <s v="300616" u="1"/>
        <s v="300708" u="1"/>
        <s v="500330" u="1"/>
        <s v="500422" u="1"/>
        <s v="500514" u="1"/>
        <s v="500606" u="1"/>
        <s v="700320" u="1"/>
        <s v="700412" u="1"/>
        <s v="700504" u="1"/>
        <s v="200431" u="1"/>
        <s v="200523" u="1"/>
        <s v="200615" u="1"/>
        <s v="100430" u="1"/>
        <s v="300420" u="1"/>
        <s v="300512" u="1"/>
        <s v="300604" u="1"/>
        <s v="500410" u="1"/>
        <s v="500502" u="1"/>
        <s v="700400" u="1"/>
        <s v="200511" u="1"/>
        <s v="300500" u="1"/>
        <s v="800299" u="1"/>
        <s v="700298" u="1"/>
        <s v="600297" u="1"/>
        <s v="800195" u="1"/>
        <s v="800287" u="1"/>
        <s v="300398" u="1"/>
        <s v="500296" u="1"/>
        <s v="500388" u="1"/>
        <s v="700194" u="1"/>
        <s v="700286" u="1"/>
        <s v="700378" u="1"/>
        <s v="900092" u="1"/>
        <s v="200397" u="1"/>
        <s v="200489" u="1"/>
        <s v="600193" u="1"/>
        <s v="800091" u="1"/>
        <s v="800183" u="1"/>
        <s v="800275" u="1"/>
        <s v="100396" u="1"/>
        <s v="100488" u="1"/>
        <s v="300294" u="1"/>
        <s v="300386" u="1"/>
        <s v="500192" u="1"/>
        <s v="500284" u="1"/>
        <s v="500376" u="1"/>
        <s v="500468" u="1"/>
        <s v="700090" u="1"/>
        <s v="700182" u="1"/>
        <s v="700274" u="1"/>
        <s v="700366" u="1"/>
        <s v="700458" u="1"/>
        <s v="900080" u="1"/>
        <s v="200293" u="1"/>
        <s v="200385" u="1"/>
        <s v="200477" u="1"/>
        <s v="200569" u="1"/>
        <s v="600181" u="1"/>
        <s v="600273" u="1"/>
        <s v="800171" u="1"/>
        <s v="800263" u="1"/>
        <s v="100292" u="1"/>
        <s v="100384" u="1"/>
        <s v="100476" u="1"/>
        <s v="300190" u="1"/>
        <s v="300282" u="1"/>
        <s v="300374" u="1"/>
        <s v="300558" u="1"/>
        <s v="500180" u="1"/>
        <s v="500272" u="1"/>
        <s v="500364" u="1"/>
        <s v="500456" u="1"/>
        <s v="500548" u="1"/>
        <s v="700170" u="1"/>
        <s v="700262" u="1"/>
        <s v="700354" u="1"/>
        <s v="700446" u="1"/>
        <s v="200281" u="1"/>
        <s v="200373" u="1"/>
        <s v="200465" u="1"/>
        <s v="200557" u="1"/>
        <s v="200649" u="1"/>
        <s v="600261" u="1"/>
        <s v="100280" u="1"/>
        <s v="100372" u="1"/>
        <s v="100464" u="1"/>
        <s v="300270" u="1"/>
        <s v="300362" u="1"/>
        <s v="300454" u="1"/>
        <s v="300546" u="1"/>
        <s v="300638" u="1"/>
        <s v="500260" u="1"/>
        <s v="500352" u="1"/>
        <s v="500444" u="1"/>
        <s v="500536" u="1"/>
        <s v="700250" u="1"/>
        <s v="700342" u="1"/>
        <s v="700434" u="1"/>
        <s v="700526" u="1"/>
        <s v="200361" u="1"/>
        <s v="200545" u="1"/>
        <s v="200729" u="1"/>
        <s v="100360" u="1"/>
        <s v="100452" u="1"/>
        <s v="300350" u="1"/>
        <s v="300442" u="1"/>
        <s v="300534" u="1"/>
        <s v="300626" u="1"/>
        <s v="300718" u="1"/>
        <s v="500340" u="1"/>
        <s v="500432" u="1"/>
        <s v="500524" u="1"/>
        <s v="500616" u="1"/>
        <s v="700330" u="1"/>
        <s v="700606" u="1"/>
        <s v="200441" u="1"/>
        <s v="200533" u="1"/>
        <s v="200625" u="1"/>
        <s v="200717" u="1"/>
        <s v="200809" u="1"/>
        <s v="100532" u="1"/>
        <s v="300430" u="1"/>
        <s v="300522" u="1"/>
        <s v="300614" u="1"/>
        <s v="300706" u="1"/>
        <s v="500420" u="1"/>
        <s v="500512" u="1"/>
        <s v="500604" u="1"/>
        <s v="700410" u="1"/>
        <s v="700502" u="1"/>
        <s v="200521" u="1"/>
        <s v="200613" u="1"/>
        <s v="200705" u="1"/>
        <s v="100520" u="1"/>
        <s v="500500" u="1"/>
        <s v="200601" u="1"/>
        <s v="800297" u="1"/>
        <s v="500398" u="1"/>
        <s v="700296" u="1"/>
        <s v="700388" u="1"/>
        <s v="200499" u="1"/>
        <s v="600295" u="1"/>
        <s v="800193" u="1"/>
        <s v="800285" u="1"/>
        <s v="100498" u="1"/>
        <s v="300396" u="1"/>
        <s v="500294" u="1"/>
        <s v="500386" u="1"/>
        <s v="500478" u="1"/>
        <s v="700192" u="1"/>
        <s v="700284" u="1"/>
        <s v="700376" u="1"/>
        <s v="700468" u="1"/>
        <s v="900090" u="1"/>
        <s v="200395" u="1"/>
        <s v="200487" u="1"/>
        <s v="200579" u="1"/>
        <s v="600191" u="1"/>
        <s v="600283" u="1"/>
        <s v="800181" u="1"/>
        <s v="100394" u="1"/>
        <s v="100486" u="1"/>
        <s v="300292" u="1"/>
        <s v="300384" u="1"/>
        <s v="300476" u="1"/>
        <s v="300568" u="1"/>
        <s v="500190" u="1"/>
        <s v="500282" u="1"/>
        <s v="500374" u="1"/>
        <s v="500466" u="1"/>
        <s v="500558" u="1"/>
        <s v="700180" u="1"/>
        <s v="700272" u="1"/>
        <s v="700364" u="1"/>
        <s v="700456" u="1"/>
        <s v="700548" u="1"/>
        <s v="200291" u="1"/>
        <s v="200383" u="1"/>
        <s v="200475" u="1"/>
        <s v="200567" u="1"/>
        <s v="200659" u="1"/>
        <s v="800261" u="1"/>
        <s v="100290" u="1"/>
        <s v="100382" u="1"/>
        <s v="100474" u="1"/>
        <s v="300280" u="1"/>
        <s v="300372" u="1"/>
        <s v="300556" u="1"/>
        <s v="300648" u="1"/>
        <s v="500270" u="1"/>
        <s v="500362" u="1"/>
        <s v="500454" u="1"/>
        <s v="500546" u="1"/>
        <s v="700260" u="1"/>
        <s v="700352" u="1"/>
        <s v="700444" u="1"/>
        <s v="700536" u="1"/>
        <s v="700628" u="1"/>
        <s v="200371" u="1"/>
        <s v="200463" u="1"/>
        <s v="200555" u="1"/>
        <s v="200647" u="1"/>
        <s v="200739" u="1"/>
        <s v="100370" u="1"/>
        <s v="100462" u="1"/>
        <s v="300360" u="1"/>
        <s v="300544" u="1"/>
        <s v="300636" u="1"/>
        <s v="300728" u="1"/>
        <s v="500350" u="1"/>
        <s v="500442" u="1"/>
        <s v="500534" u="1"/>
        <s v="700340" u="1"/>
        <s v="700524" u="1"/>
        <s v="700616" u="1"/>
        <s v="200451" u="1"/>
        <s v="200543" u="1"/>
        <s v="200727" u="1"/>
        <s v="200819" u="1"/>
        <s v="100450" u="1"/>
        <s v="300440" u="1"/>
        <s v="300532" u="1"/>
        <s v="300624" u="1"/>
        <s v="300716" u="1"/>
        <s v="500430" u="1"/>
        <s v="500522" u="1"/>
        <s v="500614" u="1"/>
        <s v="700420" u="1"/>
        <s v="700604" u="1"/>
        <s v="200531" u="1"/>
        <s v="200623" u="1"/>
        <s v="200715" u="1"/>
        <s v="200807" u="1"/>
        <s v="100530" u="1"/>
        <s v="300612" u="1"/>
        <s v="300704" u="1"/>
        <s v="500510" u="1"/>
        <s v="500602" u="1"/>
        <s v="700500" u="1"/>
        <s v="200611" u="1"/>
        <s v="200703" u="1"/>
        <s v="300600" u="1"/>
        <s v="700398" u="1"/>
        <s v="800295" u="1"/>
        <s v="300498" u="1"/>
        <s v="500396" u="1"/>
        <s v="500488" u="1"/>
        <s v="700294" u="1"/>
        <s v="700386" u="1"/>
        <s v="200497" u="1"/>
        <s v="200589" u="1"/>
        <s v="600293" u="1"/>
        <s v="800191" u="1"/>
        <s v="800283" u="1"/>
        <s v="100496" u="1"/>
        <s v="300394" u="1"/>
        <s v="300578" u="1"/>
        <s v="500292" u="1"/>
        <s v="500384" u="1"/>
        <s v="500568" u="1"/>
        <s v="700190" u="1"/>
        <s v="700282" u="1"/>
        <s v="700374" u="1"/>
        <s v="700466" u="1"/>
        <s v="700558" u="1"/>
        <s v="200393" u="1"/>
        <s v="200485" u="1"/>
        <s v="200669" u="1"/>
        <s v="600281" u="1"/>
        <s v="800271" u="1"/>
        <s v="100392" u="1"/>
        <s v="100484" u="1"/>
        <s v="300290" u="1"/>
        <s v="300382" u="1"/>
        <s v="300474" u="1"/>
        <s v="300658" u="1"/>
        <s v="500372" u="1"/>
        <s v="500556" u="1"/>
        <s v="700270" u="1"/>
        <s v="700362" u="1"/>
        <s v="700454" u="1"/>
        <s v="700638" u="1"/>
        <s v="200381" u="1"/>
        <s v="200473" u="1"/>
        <s v="200565" u="1"/>
        <s v="200657" u="1"/>
        <s v="100380" u="1"/>
        <s v="100472" u="1"/>
        <s v="300370" u="1"/>
        <s v="300554" u="1"/>
        <s v="500360" u="1"/>
        <s v="500452" u="1"/>
        <s v="500544" u="1"/>
        <s v="700442" u="1"/>
        <s v="700534" u="1"/>
        <s v="200461" u="1"/>
        <s v="200553" u="1"/>
        <s v="200737" u="1"/>
        <s v="200829" u="1"/>
        <s v="100460" u="1"/>
        <s v="300542" u="1"/>
        <s v="300634" u="1"/>
        <s v="300726" u="1"/>
        <s v="500440" u="1"/>
        <s v="500532" u="1"/>
        <s v="700522" u="1"/>
        <s v="700614" u="1"/>
        <s v="700706" u="1"/>
        <s v="200541" u="1"/>
        <s v="200633" u="1"/>
        <s v="200725" u="1"/>
        <s v="200817" u="1"/>
        <s v="200909" u="1"/>
        <s v="300530" u="1"/>
        <s v="300622" u="1"/>
        <s v="300714" u="1"/>
        <s v="500520" u="1"/>
        <s v="500612" u="1"/>
        <s v="700510" u="1"/>
        <s v="200621" u="1"/>
        <s v="200713" u="1"/>
        <s v="300610" u="1"/>
        <s v="300702" u="1"/>
        <s v="500600" u="1"/>
        <s v="200701" u="1"/>
        <s v="500498" u="1"/>
        <s v="700396" u="1"/>
        <s v="800293" u="1"/>
        <s v="300496" u="1"/>
        <s v="300588" u="1"/>
        <s v="500394" u="1"/>
        <s v="500486" u="1"/>
        <s v="700292" u="1"/>
        <s v="700384" u="1"/>
        <s v="700476" u="1"/>
        <s v="700568" u="1"/>
        <s v="200495" u="1"/>
        <s v="200587" u="1"/>
        <s v="200679" u="1"/>
        <s v="600291" u="1"/>
        <s v="800281" u="1"/>
        <s v="100494" u="1"/>
        <s v="300392" u="1"/>
        <s v="300576" u="1"/>
        <s v="300668" u="1"/>
        <s v="500290" u="1"/>
        <s v="500382" u="1"/>
        <s v="500474" u="1"/>
        <s v="500566" u="1"/>
        <s v="700280" u="1"/>
        <s v="700372" u="1"/>
        <s v="700464" u="1"/>
        <s v="700556" u="1"/>
        <s v="700648" u="1"/>
        <s v="200391" u="1"/>
        <s v="200483" u="1"/>
        <s v="200575" u="1"/>
        <s v="200759" u="1"/>
        <s v="100390" u="1"/>
        <s v="300380" u="1"/>
        <s v="300472" u="1"/>
        <s v="300564" u="1"/>
        <s v="300656" u="1"/>
        <s v="500370" u="1"/>
        <s v="500462" u="1"/>
        <s v="500554" u="1"/>
        <s v="700452" u="1"/>
        <s v="700544" u="1"/>
        <s v="700636" u="1"/>
        <s v="700728" u="1"/>
        <s v="200471" u="1"/>
        <s v="200563" u="1"/>
        <s v="200747" u="1"/>
        <s v="200839" u="1"/>
        <s v="100470" u="1"/>
        <s v="300460" u="1"/>
        <s v="300552" u="1"/>
        <s v="300644" u="1"/>
        <s v="500450" u="1"/>
        <s v="500542" u="1"/>
        <s v="700624" u="1"/>
        <s v="700808" u="1"/>
        <s v="200551" u="1"/>
        <s v="200643" u="1"/>
        <s v="200735" u="1"/>
        <s v="200827" u="1"/>
        <s v="200919" u="1"/>
        <s v="300632" u="1"/>
        <s v="300724" u="1"/>
        <s v="500530" u="1"/>
        <s v="700612" u="1"/>
        <s v="200631" u="1"/>
        <s v="200723" u="1"/>
        <s v="200815" u="1"/>
        <s v="200907" u="1"/>
        <s v="300620" u="1"/>
        <s v="300712" u="1"/>
        <s v="500610" u="1"/>
        <s v="700600" u="1"/>
        <s v="200711" u="1"/>
        <s v="300700" u="1"/>
        <s v="500496" u="1"/>
        <s v="500588" u="1"/>
        <s v="700394" u="1"/>
        <s v="700578" u="1"/>
        <s v="200597" u="1"/>
        <s v="800291" u="1"/>
        <s v="300494" u="1"/>
        <s v="300586" u="1"/>
        <s v="300678" u="1"/>
        <s v="500392" u="1"/>
        <s v="500484" u="1"/>
        <s v="500576" u="1"/>
        <s v="700290" u="1"/>
        <s v="700382" u="1"/>
        <s v="700474" u="1"/>
        <s v="200493" u="1"/>
        <s v="200585" u="1"/>
        <s v="200677" u="1"/>
        <s v="100492" u="1"/>
        <s v="300390" u="1"/>
        <s v="300482" u="1"/>
        <s v="300574" u="1"/>
        <s v="300666" u="1"/>
        <s v="500380" u="1"/>
        <s v="500472" u="1"/>
        <s v="500564" u="1"/>
        <s v="700370" u="1"/>
        <s v="700462" u="1"/>
        <s v="200481" u="1"/>
        <s v="200573" u="1"/>
        <s v="200757" u="1"/>
        <s v="200849" u="1"/>
        <s v="100480" u="1"/>
        <s v="300470" u="1"/>
        <s v="300562" u="1"/>
        <s v="300654" u="1"/>
        <s v="500460" u="1"/>
        <s v="500552" u="1"/>
        <s v="700450" u="1"/>
        <s v="700542" u="1"/>
        <s v="700634" u="1"/>
        <s v="700726" u="1"/>
        <s v="700818" u="1"/>
        <s v="200561" u="1"/>
        <s v="200653" u="1"/>
        <s v="200745" u="1"/>
        <s v="200837" u="1"/>
        <s v="200929" u="1"/>
        <s v="300550" u="1"/>
        <s v="300642" u="1"/>
        <s v="700806" u="1"/>
        <s v="200733" u="1"/>
        <s v="200825" u="1"/>
        <s v="200917" u="1"/>
        <s v="300630" u="1"/>
        <s v="300722" u="1"/>
        <s v="700610" u="1"/>
        <s v="200721" u="1"/>
        <s v="200813" u="1"/>
        <s v="200905" u="1"/>
        <s v="200801" u="1"/>
        <s v="500598" u="1"/>
        <s v="700588" u="1"/>
        <s v="200699" u="1"/>
        <s v="300596" u="1"/>
        <s v="300688" u="1"/>
        <s v="500586" u="1"/>
        <s v="700392" u="1"/>
        <s v="700576" u="1"/>
        <s v="700668" u="1"/>
        <s v="200595" u="1"/>
        <s v="200779" u="1"/>
        <s v="300584" u="1"/>
        <s v="300676" u="1"/>
        <s v="500390" u="1"/>
        <s v="500482" u="1"/>
        <s v="500574" u="1"/>
        <s v="700380" u="1"/>
        <s v="700564" u="1"/>
        <s v="200491" u="1"/>
        <s v="200583" u="1"/>
        <s v="200675" u="1"/>
        <s v="200767" u="1"/>
        <s v="200859" u="1"/>
        <s v="100490" u="1"/>
        <s v="300480" u="1"/>
        <s v="300572" u="1"/>
        <s v="300664" u="1"/>
        <s v="500470" u="1"/>
        <s v="500562" u="1"/>
        <s v="700460" u="1"/>
        <s v="700552" u="1"/>
        <s v="700644" u="1"/>
        <s v="700828" u="1"/>
        <s v="200571" u="1"/>
        <s v="200755" u="1"/>
        <s v="200847" u="1"/>
        <s v="300652" u="1"/>
        <s v="500550" u="1"/>
        <s v="700632" u="1"/>
        <s v="700724" u="1"/>
        <s v="700816" u="1"/>
        <s v="200651" u="1"/>
        <s v="200743" u="1"/>
        <s v="200835" u="1"/>
        <s v="200927" u="1"/>
        <s v="300640" u="1"/>
        <s v="700620" u="1"/>
        <s v="700804" u="1"/>
        <s v="200823" u="1"/>
        <s v="200915" u="1"/>
        <s v="300720" u="1"/>
        <s v="200811" u="1"/>
        <s v="200903" u="1"/>
        <s v="700598" u="1"/>
        <s v="300698" u="1"/>
        <s v="500596" u="1"/>
        <s v="700494" u="1"/>
        <s v="700586" u="1"/>
        <s v="700678" u="1"/>
        <s v="200697" u="1"/>
        <s v="200789" u="1"/>
        <s v="300594" u="1"/>
        <s v="300686" u="1"/>
        <s v="500492" u="1"/>
        <s v="500584" u="1"/>
        <s v="700390" u="1"/>
        <s v="700482" u="1"/>
        <s v="700574" u="1"/>
        <s v="700666" u="1"/>
        <s v="700758" u="1"/>
        <s v="200593" u="1"/>
        <s v="200685" u="1"/>
        <s v="200777" u="1"/>
        <s v="200869" u="1"/>
        <s v="300490" u="1"/>
        <s v="300582" u="1"/>
        <s v="300674" u="1"/>
        <s v="500480" u="1"/>
        <s v="500572" u="1"/>
        <s v="700470" u="1"/>
        <s v="700562" u="1"/>
        <s v="700654" u="1"/>
        <s v="700838" u="1"/>
        <s v="200581" u="1"/>
        <s v="200673" u="1"/>
        <s v="200765" u="1"/>
        <s v="200857" u="1"/>
        <s v="300570" u="1"/>
        <s v="300662" u="1"/>
        <s v="700550" u="1"/>
        <s v="700642" u="1"/>
        <s v="700734" u="1"/>
        <s v="700826" u="1"/>
        <s v="200661" u="1"/>
        <s v="200753" u="1"/>
        <s v="200845" u="1"/>
        <s v="300650" u="1"/>
        <s v="700630" u="1"/>
        <s v="700722" u="1"/>
        <s v="700814" u="1"/>
        <s v="200741" u="1"/>
        <s v="200833" u="1"/>
        <s v="200925" u="1"/>
        <s v="700802" u="1"/>
        <s v="200821" u="1"/>
        <s v="200913" u="1"/>
        <s v="200901" u="1"/>
        <s v="700596" u="1"/>
        <s v="700688" u="1"/>
        <s v="200799" u="1"/>
        <s v="300696" u="1"/>
        <s v="500594" u="1"/>
        <s v="700584" u="1"/>
        <s v="700676" u="1"/>
        <s v="200695" u="1"/>
        <s v="200787" u="1"/>
        <s v="200879" u="1"/>
        <s v="300684" u="1"/>
        <s v="500490" u="1"/>
        <s v="500582" u="1"/>
        <s v="700480" u="1"/>
        <s v="700848" u="1"/>
        <s v="200591" u="1"/>
        <s v="200867" u="1"/>
        <s v="300580" u="1"/>
        <s v="500570" u="1"/>
        <s v="700560" u="1"/>
        <s v="700652" u="1"/>
        <s v="700836" u="1"/>
        <s v="200671" u="1"/>
        <s v="200763" u="1"/>
        <s v="300660" u="1"/>
        <s v="700640" u="1"/>
        <s v="700732" u="1"/>
        <s v="700824" u="1"/>
        <s v="200751" u="1"/>
        <s v="200843" u="1"/>
        <s v="700720" u="1"/>
        <s v="700812" u="1"/>
        <s v="200831" u="1"/>
        <s v="200923" u="1"/>
        <s v="700800" u="1"/>
        <s v="200911" u="1"/>
        <s v="700698" u="1"/>
        <s v="700594" u="1"/>
        <s v="700686" u="1"/>
        <s v="700778" u="1"/>
        <s v="200889" u="1"/>
        <s v="300694" u="1"/>
        <s v="500592" u="1"/>
        <s v="700490" u="1"/>
        <s v="700674" u="1"/>
        <s v="700766" u="1"/>
        <s v="700858" u="1"/>
        <s v="200785" u="1"/>
        <s v="200877" u="1"/>
        <s v="300590" u="1"/>
        <s v="300682" u="1"/>
        <s v="500580" u="1"/>
        <s v="700570" u="1"/>
        <s v="700662" u="1"/>
        <s v="700846" u="1"/>
        <s v="200773" u="1"/>
        <s v="200865" u="1"/>
        <s v="300670" u="1"/>
        <s v="700650" u="1"/>
        <s v="700834" u="1"/>
        <s v="200761" u="1"/>
        <s v="200853" u="1"/>
        <s v="700822" u="1"/>
        <s v="200841" u="1"/>
        <s v="700810" u="1"/>
        <s v="200921" u="1"/>
        <s v="700696" u="1"/>
        <s v="700788" u="1"/>
        <s v="200899" u="1"/>
        <s v="700592" u="1"/>
        <s v="700684" u="1"/>
        <s v="700776" u="1"/>
        <s v="700868" u="1"/>
        <s v="200795" u="1"/>
        <s v="200887" u="1"/>
        <s v="300692" u="1"/>
        <s v="500590" u="1"/>
        <s v="700672" u="1"/>
        <s v="700856" u="1"/>
        <s v="200783" u="1"/>
        <s v="200875" u="1"/>
        <s v="300680" u="1"/>
        <s v="700660" u="1"/>
        <s v="700844" u="1"/>
        <s v="200771" u="1"/>
        <s v="200863" u="1"/>
        <s v="700832" u="1"/>
        <s v="200851" u="1"/>
        <s v="700820" u="1"/>
        <s v="200931" u="1"/>
        <s v="700798" u="1"/>
        <s v="700694" u="1"/>
        <s v="700878" u="1"/>
        <s v="200897" u="1"/>
        <s v="700590" u="1"/>
        <s v="700682" u="1"/>
        <s v="700774" u="1"/>
        <s v="700866" u="1"/>
        <s v="200793" u="1"/>
        <s v="200885" u="1"/>
        <s v="300690" u="1"/>
        <s v="700670" u="1"/>
        <s v="700762" u="1"/>
        <s v="700854" u="1"/>
        <s v="200781" u="1"/>
        <s v="700842" u="1"/>
        <s v="700830" u="1"/>
        <s v="700796" u="1"/>
        <s v="700692" u="1"/>
        <s v="700784" u="1"/>
        <s v="700876" u="1"/>
        <s v="200895" u="1"/>
        <s v="700680" u="1"/>
        <s v="700772" u="1"/>
        <s v="700864" u="1"/>
        <s v="200791" u="1"/>
        <s v="200883" u="1"/>
        <s v="700852" u="1"/>
        <s v="200871" u="1"/>
        <s v="700840" u="1"/>
        <s v="700794" u="1"/>
        <s v="700690" u="1"/>
        <s v="700782" u="1"/>
        <s v="700874" u="1"/>
        <s v="200893" u="1"/>
        <s v="700770" u="1"/>
        <s v="700862" u="1"/>
        <s v="200881" u="1"/>
        <s v="700850" u="1"/>
        <s v="700792" u="1"/>
        <s v="700780" u="1"/>
        <s v="700872" u="1"/>
        <s v="200891" u="1"/>
        <s v="700860" u="1"/>
      </sharedItems>
    </cacheField>
    <cacheField name="COD_EST" numFmtId="0">
      <sharedItems count="4133">
        <s v="800002"/>
        <s v="800003"/>
        <s v="800004"/>
        <s v="800005"/>
        <s v="800006"/>
        <s v="800007"/>
        <s v="800008"/>
        <s v="800009"/>
        <s v="800010"/>
        <s v="800011"/>
        <s v="800012"/>
        <s v="800013"/>
        <s v="800015"/>
        <s v="800016"/>
        <s v="800017"/>
        <s v="800018"/>
        <s v="800019"/>
        <s v="800022"/>
        <s v="800023"/>
        <s v="800024"/>
        <s v="800025"/>
        <s v="800027"/>
        <s v="800162"/>
        <s v="800177"/>
        <s v="800178"/>
        <s v="800179"/>
        <s v="800180"/>
        <s v="800181"/>
        <s v="800182"/>
        <s v="800213"/>
        <s v="800214"/>
        <s v="800221"/>
        <s v="800223"/>
        <s v="800226"/>
        <s v="800231"/>
        <s v="800243"/>
        <s v="800247"/>
        <s v="800248"/>
        <s v="800249"/>
        <s v="800266"/>
        <s v="800267"/>
        <s v="800270"/>
        <s v="800274"/>
        <s v="800280"/>
        <s v="800284"/>
        <s v="800288"/>
        <s v="800290"/>
        <s v="800291"/>
        <s v="800322"/>
        <s v="800324"/>
        <s v="800325"/>
        <s v="800028"/>
        <s v="800029"/>
        <s v="800030"/>
        <s v="800031"/>
        <s v="800253"/>
        <s v="800269"/>
        <s v="800121"/>
        <s v="800122"/>
        <s v="800123"/>
        <s v="800124"/>
        <s v="800125"/>
        <s v="800126"/>
        <s v="800233"/>
        <s v="800287"/>
        <s v="800127"/>
        <s v="800128"/>
        <s v="800129"/>
        <s v="800130"/>
        <s v="800131"/>
        <s v="800132"/>
        <s v="800133"/>
        <s v="800134"/>
        <s v="800183"/>
        <s v="800184"/>
        <s v="800228"/>
        <s v="800229"/>
        <s v="800230"/>
        <s v="800271"/>
        <s v="800275"/>
        <s v="800276"/>
        <s v="800289"/>
        <s v="800302"/>
        <s v="800101"/>
        <s v="800102"/>
        <s v="800103"/>
        <s v="800104"/>
        <s v="800105"/>
        <s v="800106"/>
        <s v="800107"/>
        <s v="800108"/>
        <s v="800109"/>
        <s v="800110"/>
        <s v="800111"/>
        <s v="800112"/>
        <s v="800113"/>
        <s v="800114"/>
        <s v="800115"/>
        <s v="800116"/>
        <s v="800117"/>
        <s v="800118"/>
        <s v="800158"/>
        <s v="800168"/>
        <s v="800169"/>
        <s v="800170"/>
        <s v="800185"/>
        <s v="800186"/>
        <s v="800187"/>
        <s v="800188"/>
        <s v="800201"/>
        <s v="800220"/>
        <s v="800277"/>
        <s v="800279"/>
        <s v="800293"/>
        <s v="800305"/>
        <s v="800306"/>
        <s v="800307"/>
        <s v="800142"/>
        <s v="800143"/>
        <s v="800144"/>
        <s v="800145"/>
        <s v="800147"/>
        <s v="800148"/>
        <s v="800149"/>
        <s v="800150"/>
        <s v="800151"/>
        <s v="800235"/>
        <s v="800250"/>
        <s v="800308"/>
        <s v="800309"/>
        <s v="800320"/>
        <s v="800152"/>
        <s v="800153"/>
        <s v="800154"/>
        <s v="800155"/>
        <s v="800167"/>
        <s v="800244"/>
        <s v="800245"/>
        <s v="800256"/>
        <s v="800314"/>
        <s v="800315"/>
        <s v="800156"/>
        <s v="800157"/>
        <s v="800252"/>
        <s v="800310"/>
        <s v="800311"/>
        <s v="800312"/>
        <s v="800313"/>
        <s v="800135"/>
        <s v="800136"/>
        <s v="800137"/>
        <s v="800297"/>
        <s v="800138"/>
        <s v="800139"/>
        <s v="800299"/>
        <s v="800316"/>
        <s v="800140"/>
        <s v="800141"/>
        <s v="800191"/>
        <s v="800317"/>
        <s v="800095"/>
        <s v="800096"/>
        <s v="800097"/>
        <s v="800172"/>
        <s v="800208"/>
        <s v="800209"/>
        <s v="800278"/>
        <s v="800098"/>
        <s v="800099"/>
        <s v="800100"/>
        <s v="800171"/>
        <s v="800075"/>
        <s v="800076"/>
        <s v="800077"/>
        <s v="800078"/>
        <s v="800079"/>
        <s v="800173"/>
        <s v="800176"/>
        <s v="800259"/>
        <s v="800318"/>
        <s v="800087"/>
        <s v="800088"/>
        <s v="800089"/>
        <s v="800090"/>
        <s v="800193"/>
        <s v="800205"/>
        <s v="800206"/>
        <s v="800207"/>
        <s v="800268"/>
        <s v="800091"/>
        <s v="800092"/>
        <s v="800093"/>
        <s v="800094"/>
        <s v="800160"/>
        <s v="800175"/>
        <s v="800194"/>
        <s v="800257"/>
        <s v="800258"/>
        <s v="800283"/>
        <s v="800285"/>
        <s v="800298"/>
        <s v="800032"/>
        <s v="800033"/>
        <s v="800034"/>
        <s v="800035"/>
        <s v="800036"/>
        <s v="800037"/>
        <s v="800038"/>
        <s v="800039"/>
        <s v="800041"/>
        <s v="800042"/>
        <s v="800043"/>
        <s v="800044"/>
        <s v="800045"/>
        <s v="800046"/>
        <s v="800051"/>
        <s v="800052"/>
        <s v="800054"/>
        <s v="800055"/>
        <s v="800056"/>
        <s v="800057"/>
        <s v="800058"/>
        <s v="800195"/>
        <s v="800196"/>
        <s v="800202"/>
        <s v="800232"/>
        <s v="800234"/>
        <s v="800254"/>
        <s v="800255"/>
        <s v="800264"/>
        <s v="800265"/>
        <s v="800272"/>
        <s v="800281"/>
        <s v="800294"/>
        <s v="800295"/>
        <s v="800296"/>
        <s v="800301"/>
        <s v="800304"/>
        <s v="800321"/>
        <s v="800059"/>
        <s v="800060"/>
        <s v="800061"/>
        <s v="800062"/>
        <s v="800063"/>
        <s v="800064"/>
        <s v="800065"/>
        <s v="800066"/>
        <s v="800069"/>
        <s v="800070"/>
        <s v="800071"/>
        <s v="800072"/>
        <s v="800073"/>
        <s v="800074"/>
        <s v="800159"/>
        <s v="800163"/>
        <s v="800164"/>
        <s v="800210"/>
        <s v="800211"/>
        <s v="800282"/>
        <s v="800303"/>
        <s v="800080"/>
        <s v="800081"/>
        <s v="800082"/>
        <s v="800083"/>
        <s v="800084"/>
        <s v="800085"/>
        <s v="800086"/>
        <s v="800165"/>
        <s v="800166"/>
        <s v="800174"/>
        <s v="800192"/>
        <s v="800227"/>
        <s v="800260"/>
        <s v="800261"/>
        <s v="800262"/>
        <s v="800263"/>
        <s v="800300"/>
        <s v="800319"/>
        <s v="100117"/>
        <s v="100118"/>
        <s v="100119"/>
        <s v="100120"/>
        <s v="100121"/>
        <s v="100122"/>
        <s v="100520"/>
        <s v="100123"/>
        <s v="100124"/>
        <s v="100125"/>
        <s v="100126"/>
        <s v="100404"/>
        <s v="100405"/>
        <s v="100451"/>
        <s v="100465"/>
        <s v="100518"/>
        <s v="100127"/>
        <s v="100128"/>
        <s v="100129"/>
        <s v="100130"/>
        <s v="100131"/>
        <s v="100132"/>
        <s v="100133"/>
        <s v="100403"/>
        <s v="100134"/>
        <s v="100135"/>
        <s v="100136"/>
        <s v="100138"/>
        <s v="100139"/>
        <s v="100360"/>
        <s v="100361"/>
        <s v="100379"/>
        <s v="100414"/>
        <s v="100442"/>
        <s v="100464"/>
        <s v="100479"/>
        <s v="100517"/>
        <s v="100194"/>
        <s v="100195"/>
        <s v="100196"/>
        <s v="100197"/>
        <s v="100198"/>
        <s v="100199"/>
        <s v="100200"/>
        <s v="100201"/>
        <s v="100202"/>
        <s v="100302"/>
        <s v="100402"/>
        <s v="100484"/>
        <s v="100490"/>
        <s v="100519"/>
        <s v="100203"/>
        <s v="100204"/>
        <s v="100205"/>
        <s v="100206"/>
        <s v="100207"/>
        <s v="100208"/>
        <s v="100209"/>
        <s v="100210"/>
        <s v="100211"/>
        <s v="100140"/>
        <s v="100141"/>
        <s v="100142"/>
        <s v="100143"/>
        <s v="100144"/>
        <s v="100145"/>
        <s v="100146"/>
        <s v="100441"/>
        <s v="100525"/>
        <s v="100147"/>
        <s v="100148"/>
        <s v="100149"/>
        <s v="100150"/>
        <s v="100151"/>
        <s v="100152"/>
        <s v="100153"/>
        <s v="100400"/>
        <s v="100401"/>
        <s v="100420"/>
        <s v="100480"/>
        <s v="100526"/>
        <s v="100157"/>
        <s v="100158"/>
        <s v="100397"/>
        <s v="100524"/>
        <s v="100159"/>
        <s v="100160"/>
        <s v="100161"/>
        <s v="100162"/>
        <s v="100398"/>
        <s v="100467"/>
        <s v="100528"/>
        <s v="100249"/>
        <s v="100250"/>
        <s v="100251"/>
        <s v="100252"/>
        <s v="100253"/>
        <s v="100254"/>
        <s v="100255"/>
        <s v="100256"/>
        <s v="100493"/>
        <s v="100101"/>
        <s v="100102"/>
        <s v="100103"/>
        <s v="100104"/>
        <s v="100105"/>
        <s v="100106"/>
        <s v="100107"/>
        <s v="100380"/>
        <s v="100385"/>
        <s v="100386"/>
        <s v="100387"/>
        <s v="100108"/>
        <s v="100109"/>
        <s v="100110"/>
        <s v="100111"/>
        <s v="100112"/>
        <s v="100113"/>
        <s v="100114"/>
        <s v="100115"/>
        <s v="100373"/>
        <s v="100374"/>
        <s v="100375"/>
        <s v="100433"/>
        <s v="100471"/>
        <s v="100154"/>
        <s v="100155"/>
        <s v="100156"/>
        <s v="100305"/>
        <s v="100399"/>
        <s v="100163"/>
        <s v="100164"/>
        <s v="100165"/>
        <s v="100166"/>
        <s v="100167"/>
        <s v="100168"/>
        <s v="100169"/>
        <s v="100170"/>
        <s v="100171"/>
        <s v="100173"/>
        <s v="100174"/>
        <s v="100175"/>
        <s v="100176"/>
        <s v="100177"/>
        <s v="100178"/>
        <s v="100179"/>
        <s v="100180"/>
        <s v="100434"/>
        <s v="100503"/>
        <s v="100504"/>
        <s v="100505"/>
        <s v="100506"/>
        <s v="100181"/>
        <s v="100182"/>
        <s v="100183"/>
        <s v="100184"/>
        <s v="100185"/>
        <s v="100187"/>
        <s v="100188"/>
        <s v="100189"/>
        <s v="100190"/>
        <s v="100191"/>
        <s v="100192"/>
        <s v="100193"/>
        <s v="100300"/>
        <s v="100388"/>
        <s v="100494"/>
        <s v="100495"/>
        <s v="100496"/>
        <s v="100497"/>
        <s v="100276"/>
        <s v="100277"/>
        <s v="100278"/>
        <s v="100279"/>
        <s v="100280"/>
        <s v="100281"/>
        <s v="100283"/>
        <s v="100284"/>
        <s v="100301"/>
        <s v="100381"/>
        <s v="100391"/>
        <s v="100392"/>
        <s v="100507"/>
        <s v="100508"/>
        <s v="100285"/>
        <s v="100286"/>
        <s v="100370"/>
        <s v="100382"/>
        <s v="100448"/>
        <s v="100498"/>
        <s v="100499"/>
        <s v="100500"/>
        <s v="100501"/>
        <s v="100287"/>
        <s v="100288"/>
        <s v="100289"/>
        <s v="100290"/>
        <s v="100291"/>
        <s v="100292"/>
        <s v="100294"/>
        <s v="100295"/>
        <s v="100296"/>
        <s v="100372"/>
        <s v="100390"/>
        <s v="100502"/>
        <s v="100212"/>
        <s v="100213"/>
        <s v="100214"/>
        <s v="100215"/>
        <s v="100216"/>
        <s v="100217"/>
        <s v="100218"/>
        <s v="100306"/>
        <s v="100415"/>
        <s v="100452"/>
        <s v="100470"/>
        <s v="100509"/>
        <s v="100219"/>
        <s v="100220"/>
        <s v="100221"/>
        <s v="100222"/>
        <s v="100223"/>
        <s v="100224"/>
        <s v="100225"/>
        <s v="100226"/>
        <s v="100227"/>
        <s v="100228"/>
        <s v="100229"/>
        <s v="100230"/>
        <s v="100231"/>
        <s v="100232"/>
        <s v="100233"/>
        <s v="100234"/>
        <s v="100235"/>
        <s v="100236"/>
        <s v="100237"/>
        <s v="100238"/>
        <s v="100309"/>
        <s v="100310"/>
        <s v="100311"/>
        <s v="100383"/>
        <s v="100395"/>
        <s v="100409"/>
        <s v="100426"/>
        <s v="100427"/>
        <s v="100472"/>
        <s v="100473"/>
        <s v="100516"/>
        <s v="100239"/>
        <s v="100240"/>
        <s v="100242"/>
        <s v="100244"/>
        <s v="100245"/>
        <s v="100307"/>
        <s v="100369"/>
        <s v="100428"/>
        <s v="100492"/>
        <s v="100514"/>
        <s v="100241"/>
        <s v="100243"/>
        <s v="100246"/>
        <s v="100247"/>
        <s v="100248"/>
        <s v="100308"/>
        <s v="100393"/>
        <s v="100394"/>
        <s v="100476"/>
        <s v="100515"/>
        <s v="100257"/>
        <s v="100258"/>
        <s v="100259"/>
        <s v="100260"/>
        <s v="100511"/>
        <s v="100261"/>
        <s v="100262"/>
        <s v="100263"/>
        <s v="100264"/>
        <s v="100265"/>
        <s v="100266"/>
        <s v="100267"/>
        <s v="100268"/>
        <s v="100269"/>
        <s v="100270"/>
        <s v="100363"/>
        <s v="100384"/>
        <s v="100463"/>
        <s v="100513"/>
        <s v="100271"/>
        <s v="100272"/>
        <s v="100273"/>
        <s v="100274"/>
        <s v="100275"/>
        <s v="100396"/>
        <s v="100491"/>
        <s v="100512"/>
        <s v="100079"/>
        <s v="100080"/>
        <s v="100081"/>
        <s v="100082"/>
        <s v="100083"/>
        <s v="100084"/>
        <s v="100085"/>
        <s v="100086"/>
        <s v="100087"/>
        <s v="100088"/>
        <s v="100475"/>
        <s v="100531"/>
        <s v="100089"/>
        <s v="100090"/>
        <s v="100091"/>
        <s v="100092"/>
        <s v="100093"/>
        <s v="100094"/>
        <s v="100095"/>
        <s v="100096"/>
        <s v="100097"/>
        <s v="100098"/>
        <s v="100099"/>
        <s v="100100"/>
        <s v="100376"/>
        <s v="100419"/>
        <s v="100429"/>
        <s v="100430"/>
        <s v="100431"/>
        <s v="100432"/>
        <s v="100459"/>
        <s v="100468"/>
        <s v="100469"/>
        <s v="100478"/>
        <s v="100530"/>
        <s v="100004"/>
        <s v="100009"/>
        <s v="100016"/>
        <s v="100020"/>
        <s v="100023"/>
        <s v="100028"/>
        <s v="100029"/>
        <s v="100035"/>
        <s v="100036"/>
        <s v="100041"/>
        <s v="100042"/>
        <s v="100046"/>
        <s v="100055"/>
        <s v="100068"/>
        <s v="100413"/>
        <s v="100450"/>
        <s v="100453"/>
        <s v="100022"/>
        <s v="100034"/>
        <s v="100037"/>
        <s v="100077"/>
        <s v="100078"/>
        <s v="100303"/>
        <s v="100313"/>
        <s v="100314"/>
        <s v="100315"/>
        <s v="100323"/>
        <s v="100326"/>
        <s v="100330"/>
        <s v="100331"/>
        <s v="100332"/>
        <s v="100407"/>
        <s v="100421"/>
        <s v="100532"/>
        <s v="100001"/>
        <s v="100008"/>
        <s v="100043"/>
        <s v="100049"/>
        <s v="100063"/>
        <s v="100064"/>
        <s v="100317"/>
        <s v="100318"/>
        <s v="100320"/>
        <s v="100321"/>
        <s v="100324"/>
        <s v="100325"/>
        <s v="100329"/>
        <s v="100485"/>
        <s v="100488"/>
        <s v="100527"/>
        <s v="100065"/>
        <s v="100066"/>
        <s v="100073"/>
        <s v="100335"/>
        <s v="100337"/>
        <s v="100340"/>
        <s v="100341"/>
        <s v="100342"/>
        <s v="100343"/>
        <s v="100344"/>
        <s v="100422"/>
        <s v="100423"/>
        <s v="100455"/>
        <s v="100466"/>
        <s v="100010"/>
        <s v="100012"/>
        <s v="100071"/>
        <s v="100345"/>
        <s v="100346"/>
        <s v="100347"/>
        <s v="100348"/>
        <s v="100349"/>
        <s v="100350"/>
        <s v="100351"/>
        <s v="100352"/>
        <s v="100456"/>
        <s v="100483"/>
        <s v="100011"/>
        <s v="100013"/>
        <s v="100014"/>
        <s v="100018"/>
        <s v="100353"/>
        <s v="100354"/>
        <s v="100357"/>
        <s v="100358"/>
        <s v="100454"/>
        <s v="100003"/>
        <s v="100019"/>
        <s v="100021"/>
        <s v="100024"/>
        <s v="100040"/>
        <s v="100047"/>
        <s v="100053"/>
        <s v="100069"/>
        <s v="100359"/>
        <s v="100005"/>
        <s v="100006"/>
        <s v="100007"/>
        <s v="100030"/>
        <s v="100033"/>
        <s v="100052"/>
        <s v="100445"/>
        <s v="100446"/>
        <s v="100477"/>
        <s v="100486"/>
        <s v="100002"/>
        <s v="100044"/>
        <s v="100061"/>
        <s v="100328"/>
        <s v="100333"/>
        <s v="100367"/>
        <s v="100460"/>
        <s v="100462"/>
        <s v="100474"/>
        <s v="100489"/>
        <s v="100025"/>
        <s v="100027"/>
        <s v="100031"/>
        <s v="100039"/>
        <s v="100045"/>
        <s v="100074"/>
        <s v="100368"/>
        <s v="100406"/>
        <s v="100529"/>
        <s v="100026"/>
        <s v="100048"/>
        <s v="100056"/>
        <s v="100058"/>
        <s v="100059"/>
        <s v="300087"/>
        <s v="300088"/>
        <s v="300089"/>
        <s v="300090"/>
        <s v="300091"/>
        <s v="300092"/>
        <s v="300093"/>
        <s v="300094"/>
        <s v="300549"/>
        <s v="300682"/>
        <s v="300685"/>
        <s v="300703"/>
        <s v="300714"/>
        <s v="300095"/>
        <s v="300096"/>
        <s v="300097"/>
        <s v="300550"/>
        <s v="300574"/>
        <s v="300715"/>
        <s v="300098"/>
        <s v="300099"/>
        <s v="300434"/>
        <s v="300438"/>
        <s v="300573"/>
        <s v="300601"/>
        <s v="300716"/>
        <s v="300167"/>
        <s v="300168"/>
        <s v="300169"/>
        <s v="300170"/>
        <s v="300171"/>
        <s v="300172"/>
        <s v="300173"/>
        <s v="300582"/>
        <s v="300583"/>
        <s v="300718"/>
        <s v="300174"/>
        <s v="300175"/>
        <s v="300176"/>
        <s v="300177"/>
        <s v="300178"/>
        <s v="300179"/>
        <s v="300505"/>
        <s v="300180"/>
        <s v="300181"/>
        <s v="300182"/>
        <s v="300183"/>
        <s v="300184"/>
        <s v="300185"/>
        <s v="300482"/>
        <s v="300187"/>
        <s v="300188"/>
        <s v="300189"/>
        <s v="300190"/>
        <s v="300192"/>
        <s v="300719"/>
        <s v="300194"/>
        <s v="300195"/>
        <s v="300518"/>
        <s v="300397"/>
        <s v="300398"/>
        <s v="300399"/>
        <s v="300400"/>
        <s v="300401"/>
        <s v="300006"/>
        <s v="300007"/>
        <s v="300033"/>
        <s v="300034"/>
        <s v="300070"/>
        <s v="300071"/>
        <s v="300078"/>
        <s v="300079"/>
        <s v="300483"/>
        <s v="300575"/>
        <s v="300657"/>
        <s v="300016"/>
        <s v="300020"/>
        <s v="300029"/>
        <s v="300030"/>
        <s v="300031"/>
        <s v="300038"/>
        <s v="300040"/>
        <s v="300041"/>
        <s v="300053"/>
        <s v="300063"/>
        <s v="300066"/>
        <s v="300067"/>
        <s v="300069"/>
        <s v="300075"/>
        <s v="300076"/>
        <s v="300077"/>
        <s v="300419"/>
        <s v="300439"/>
        <s v="300440"/>
        <s v="300442"/>
        <s v="300443"/>
        <s v="300444"/>
        <s v="300445"/>
        <s v="300446"/>
        <s v="300453"/>
        <s v="300454"/>
        <s v="300524"/>
        <s v="300603"/>
        <s v="300604"/>
        <s v="300627"/>
        <s v="300628"/>
        <s v="300639"/>
        <s v="300641"/>
        <s v="300647"/>
        <s v="300648"/>
        <s v="300658"/>
        <s v="300669"/>
        <s v="300679"/>
        <s v="300706"/>
        <s v="300707"/>
        <s v="300725"/>
        <s v="300726"/>
        <s v="300727"/>
        <s v="300729"/>
        <s v="300001"/>
        <s v="300002"/>
        <s v="300003"/>
        <s v="300004"/>
        <s v="300005"/>
        <s v="300010"/>
        <s v="300011"/>
        <s v="300014"/>
        <s v="300015"/>
        <s v="300017"/>
        <s v="300018"/>
        <s v="300019"/>
        <s v="300024"/>
        <s v="300025"/>
        <s v="300026"/>
        <s v="300027"/>
        <s v="300028"/>
        <s v="300032"/>
        <s v="300035"/>
        <s v="300036"/>
        <s v="300042"/>
        <s v="300043"/>
        <s v="300044"/>
        <s v="300045"/>
        <s v="300047"/>
        <s v="300048"/>
        <s v="300050"/>
        <s v="300054"/>
        <s v="300055"/>
        <s v="300058"/>
        <s v="300059"/>
        <s v="300060"/>
        <s v="300061"/>
        <s v="300064"/>
        <s v="300065"/>
        <s v="300073"/>
        <s v="300080"/>
        <s v="300082"/>
        <s v="300086"/>
        <s v="300420"/>
        <s v="300421"/>
        <s v="300447"/>
        <s v="300449"/>
        <s v="300451"/>
        <s v="300459"/>
        <s v="300460"/>
        <s v="300465"/>
        <s v="300468"/>
        <s v="300470"/>
        <s v="300481"/>
        <s v="300485"/>
        <s v="300487"/>
        <s v="300489"/>
        <s v="300490"/>
        <s v="300519"/>
        <s v="300521"/>
        <s v="300522"/>
        <s v="300523"/>
        <s v="300527"/>
        <s v="300528"/>
        <s v="300541"/>
        <s v="300542"/>
        <s v="300558"/>
        <s v="300564"/>
        <s v="300584"/>
        <s v="300585"/>
        <s v="300593"/>
        <s v="300594"/>
        <s v="300597"/>
        <s v="300609"/>
        <s v="300611"/>
        <s v="300629"/>
        <s v="300630"/>
        <s v="300631"/>
        <s v="300632"/>
        <s v="300633"/>
        <s v="300634"/>
        <s v="300640"/>
        <s v="300642"/>
        <s v="300643"/>
        <s v="300649"/>
        <s v="300659"/>
        <s v="300677"/>
        <s v="300680"/>
        <s v="300681"/>
        <s v="300708"/>
        <s v="300709"/>
        <s v="300728"/>
        <s v="300100"/>
        <s v="300101"/>
        <s v="300102"/>
        <s v="300103"/>
        <s v="300104"/>
        <s v="300105"/>
        <s v="300106"/>
        <s v="300107"/>
        <s v="300108"/>
        <s v="300109"/>
        <s v="300110"/>
        <s v="300111"/>
        <s v="300112"/>
        <s v="300113"/>
        <s v="300114"/>
        <s v="300115"/>
        <s v="300116"/>
        <s v="300117"/>
        <s v="300118"/>
        <s v="300119"/>
        <s v="300503"/>
        <s v="300563"/>
        <s v="300717"/>
        <s v="300334"/>
        <s v="300336"/>
        <s v="300339"/>
        <s v="300340"/>
        <s v="300501"/>
        <s v="300590"/>
        <s v="300670"/>
        <s v="300671"/>
        <s v="300723"/>
        <s v="300341"/>
        <s v="300342"/>
        <s v="300343"/>
        <s v="300345"/>
        <s v="300346"/>
        <s v="300347"/>
        <s v="300348"/>
        <s v="300349"/>
        <s v="300350"/>
        <s v="300351"/>
        <s v="300352"/>
        <s v="300353"/>
        <s v="300354"/>
        <s v="300355"/>
        <s v="300356"/>
        <s v="300472"/>
        <s v="300473"/>
        <s v="300474"/>
        <s v="300545"/>
        <s v="300577"/>
        <s v="300578"/>
        <s v="300605"/>
        <s v="300638"/>
        <s v="300694"/>
        <s v="300705"/>
        <s v="300311"/>
        <s v="300313"/>
        <s v="300315"/>
        <s v="300316"/>
        <s v="300318"/>
        <s v="300323"/>
        <s v="300471"/>
        <s v="300576"/>
        <s v="300700"/>
        <s v="300357"/>
        <s v="300359"/>
        <s v="300360"/>
        <s v="300365"/>
        <s v="300366"/>
        <s v="300367"/>
        <s v="300368"/>
        <s v="300424"/>
        <s v="300517"/>
        <s v="300704"/>
        <s v="300369"/>
        <s v="300370"/>
        <s v="300371"/>
        <s v="300372"/>
        <s v="300565"/>
        <s v="300373"/>
        <s v="300374"/>
        <s v="300375"/>
        <s v="300376"/>
        <s v="300547"/>
        <s v="300568"/>
        <s v="300358"/>
        <s v="300361"/>
        <s v="300362"/>
        <s v="300363"/>
        <s v="300364"/>
        <s v="300477"/>
        <s v="300158"/>
        <s v="300159"/>
        <s v="300160"/>
        <s v="300425"/>
        <s v="300480"/>
        <s v="300636"/>
        <s v="300711"/>
        <s v="300161"/>
        <s v="300162"/>
        <s v="300163"/>
        <s v="300164"/>
        <s v="300165"/>
        <s v="300166"/>
        <s v="300427"/>
        <s v="300377"/>
        <s v="300378"/>
        <s v="300379"/>
        <s v="300380"/>
        <s v="300381"/>
        <s v="300382"/>
        <s v="300383"/>
        <s v="300384"/>
        <s v="300388"/>
        <s v="300479"/>
        <s v="300686"/>
        <s v="300687"/>
        <s v="300385"/>
        <s v="300386"/>
        <s v="300393"/>
        <s v="300591"/>
        <s v="300713"/>
        <s v="300387"/>
        <s v="300389"/>
        <s v="300390"/>
        <s v="300391"/>
        <s v="300392"/>
        <s v="300712"/>
        <s v="300394"/>
        <s v="300567"/>
        <s v="300678"/>
        <s v="300395"/>
        <s v="300396"/>
        <s v="300402"/>
        <s v="300403"/>
        <s v="300405"/>
        <s v="300406"/>
        <s v="300407"/>
        <s v="300409"/>
        <s v="300410"/>
        <s v="300411"/>
        <s v="300414"/>
        <s v="300415"/>
        <s v="300416"/>
        <s v="300417"/>
        <s v="300548"/>
        <s v="300610"/>
        <s v="300635"/>
        <s v="300121"/>
        <s v="300127"/>
        <s v="300128"/>
        <s v="300129"/>
        <s v="300130"/>
        <s v="300133"/>
        <s v="300429"/>
        <s v="300553"/>
        <s v="300555"/>
        <s v="300120"/>
        <s v="300123"/>
        <s v="300124"/>
        <s v="300125"/>
        <s v="300126"/>
        <s v="300131"/>
        <s v="300132"/>
        <s v="300430"/>
        <s v="300502"/>
        <s v="300554"/>
        <s v="300556"/>
        <s v="300559"/>
        <s v="300580"/>
        <s v="300660"/>
        <s v="300661"/>
        <s v="300662"/>
        <s v="300663"/>
        <s v="300664"/>
        <s v="300665"/>
        <s v="300206"/>
        <s v="300207"/>
        <s v="300208"/>
        <s v="300209"/>
        <s v="300210"/>
        <s v="300211"/>
        <s v="300213"/>
        <s v="300214"/>
        <s v="300216"/>
        <s v="300431"/>
        <s v="300500"/>
        <s v="300579"/>
        <s v="300666"/>
        <s v="300688"/>
        <s v="300689"/>
        <s v="300690"/>
        <s v="300691"/>
        <s v="300692"/>
        <s v="300693"/>
        <s v="300217"/>
        <s v="300218"/>
        <s v="300219"/>
        <s v="300220"/>
        <s v="300221"/>
        <s v="300222"/>
        <s v="300223"/>
        <s v="300561"/>
        <s v="300720"/>
        <s v="300224"/>
        <s v="300225"/>
        <s v="300226"/>
        <s v="300228"/>
        <s v="300504"/>
        <s v="300531"/>
        <s v="300532"/>
        <s v="300538"/>
        <s v="300539"/>
        <s v="300557"/>
        <s v="300581"/>
        <s v="300229"/>
        <s v="300533"/>
        <s v="300534"/>
        <s v="300535"/>
        <s v="300536"/>
        <s v="300552"/>
        <s v="300562"/>
        <s v="300644"/>
        <s v="300698"/>
        <s v="300230"/>
        <s v="300231"/>
        <s v="300232"/>
        <s v="300235"/>
        <s v="300236"/>
        <s v="300695"/>
        <s v="300699"/>
        <s v="300721"/>
        <s v="300650"/>
        <s v="300651"/>
        <s v="300652"/>
        <s v="300653"/>
        <s v="300654"/>
        <s v="300655"/>
        <s v="300656"/>
        <s v="300335"/>
        <s v="300337"/>
        <s v="300338"/>
        <s v="300599"/>
        <s v="300637"/>
        <s v="300344"/>
        <s v="300237"/>
        <s v="300238"/>
        <s v="300239"/>
        <s v="300241"/>
        <s v="300242"/>
        <s v="300243"/>
        <s v="300244"/>
        <s v="300245"/>
        <s v="300247"/>
        <s v="300248"/>
        <s v="300250"/>
        <s v="300251"/>
        <s v="300252"/>
        <s v="300253"/>
        <s v="300254"/>
        <s v="300255"/>
        <s v="300433"/>
        <s v="300494"/>
        <s v="300506"/>
        <s v="300507"/>
        <s v="300511"/>
        <s v="300512"/>
        <s v="300513"/>
        <s v="300514"/>
        <s v="300544"/>
        <s v="300551"/>
        <s v="300589"/>
        <s v="300623"/>
        <s v="300645"/>
        <s v="300667"/>
        <s v="300668"/>
        <s v="300683"/>
        <s v="300684"/>
        <s v="300701"/>
        <s v="300258"/>
        <s v="300259"/>
        <s v="300260"/>
        <s v="300261"/>
        <s v="300262"/>
        <s v="300263"/>
        <s v="300432"/>
        <s v="300493"/>
        <s v="300290"/>
        <s v="300291"/>
        <s v="300292"/>
        <s v="300293"/>
        <s v="300294"/>
        <s v="300295"/>
        <s v="300296"/>
        <s v="300297"/>
        <s v="300298"/>
        <s v="300299"/>
        <s v="300300"/>
        <s v="300301"/>
        <s v="300302"/>
        <s v="300303"/>
        <s v="300496"/>
        <s v="300497"/>
        <s v="300498"/>
        <s v="300529"/>
        <s v="300530"/>
        <s v="300134"/>
        <s v="300135"/>
        <s v="300136"/>
        <s v="300137"/>
        <s v="300620"/>
        <s v="300138"/>
        <s v="300139"/>
        <s v="300140"/>
        <s v="300141"/>
        <s v="300142"/>
        <s v="300143"/>
        <s v="300144"/>
        <s v="300145"/>
        <s v="300146"/>
        <s v="300147"/>
        <s v="300600"/>
        <s v="300148"/>
        <s v="300149"/>
        <s v="300150"/>
        <s v="300151"/>
        <s v="300152"/>
        <s v="300622"/>
        <s v="300624"/>
        <s v="300625"/>
        <s v="300626"/>
        <s v="300153"/>
        <s v="300154"/>
        <s v="300155"/>
        <s v="300156"/>
        <s v="300157"/>
        <s v="300621"/>
        <s v="300196"/>
        <s v="300197"/>
        <s v="300198"/>
        <s v="300199"/>
        <s v="300569"/>
        <s v="300200"/>
        <s v="300201"/>
        <s v="300202"/>
        <s v="300203"/>
        <s v="300619"/>
        <s v="300204"/>
        <s v="300205"/>
        <s v="300618"/>
        <s v="300304"/>
        <s v="300305"/>
        <s v="300306"/>
        <s v="300307"/>
        <s v="300308"/>
        <s v="300309"/>
        <s v="300310"/>
        <s v="300595"/>
        <s v="300312"/>
        <s v="300314"/>
        <s v="300317"/>
        <s v="300320"/>
        <s v="300321"/>
        <s v="300322"/>
        <s v="300476"/>
        <s v="300586"/>
        <s v="300587"/>
        <s v="300324"/>
        <s v="300325"/>
        <s v="300326"/>
        <s v="300327"/>
        <s v="300328"/>
        <s v="300329"/>
        <s v="300330"/>
        <s v="300331"/>
        <s v="300332"/>
        <s v="300333"/>
        <s v="300475"/>
        <s v="300515"/>
        <s v="300516"/>
        <s v="300546"/>
        <s v="300588"/>
        <s v="300265"/>
        <s v="300266"/>
        <s v="300267"/>
        <s v="300268"/>
        <s v="300269"/>
        <s v="300270"/>
        <s v="300271"/>
        <s v="300272"/>
        <s v="300273"/>
        <s v="300275"/>
        <s v="300276"/>
        <s v="300277"/>
        <s v="300278"/>
        <s v="300279"/>
        <s v="300280"/>
        <s v="300281"/>
        <s v="300282"/>
        <s v="300283"/>
        <s v="300285"/>
        <s v="300286"/>
        <s v="300287"/>
        <s v="300288"/>
        <s v="300289"/>
        <s v="300508"/>
        <s v="300509"/>
        <s v="300570"/>
        <s v="300571"/>
        <s v="300572"/>
        <s v="300607"/>
        <s v="300608"/>
        <s v="300612"/>
        <s v="300613"/>
        <s v="300614"/>
        <s v="300615"/>
        <s v="300616"/>
        <s v="300617"/>
        <s v="300673"/>
        <s v="300674"/>
        <s v="300696"/>
        <s v="300697"/>
        <s v="300722"/>
        <s v="300404"/>
        <s v="300408"/>
        <s v="300412"/>
        <s v="300413"/>
        <s v="300596"/>
        <s v="300606"/>
        <s v="300675"/>
        <s v="300676"/>
        <s v="300702"/>
        <s v="300724"/>
        <s v="200010"/>
        <s v="200011"/>
        <s v="200082"/>
        <s v="200099"/>
        <s v="200100"/>
        <s v="200102"/>
        <s v="200115"/>
        <s v="200580"/>
        <s v="200671"/>
        <s v="200901"/>
        <s v="200902"/>
        <s v="200076"/>
        <s v="200077"/>
        <s v="200078"/>
        <s v="200079"/>
        <s v="200080"/>
        <s v="200081"/>
        <s v="200101"/>
        <s v="200108"/>
        <s v="200664"/>
        <s v="200823"/>
        <s v="200163"/>
        <s v="200809"/>
        <s v="200921"/>
        <s v="200005"/>
        <s v="200006"/>
        <s v="200007"/>
        <s v="200008"/>
        <s v="200012"/>
        <s v="200015"/>
        <s v="200017"/>
        <s v="200018"/>
        <s v="200028"/>
        <s v="200029"/>
        <s v="200032"/>
        <s v="200034"/>
        <s v="200035"/>
        <s v="200038"/>
        <s v="200039"/>
        <s v="200045"/>
        <s v="200046"/>
        <s v="200084"/>
        <s v="200105"/>
        <s v="200113"/>
        <s v="200625"/>
        <s v="200627"/>
        <s v="200629"/>
        <s v="200630"/>
        <s v="200631"/>
        <s v="200633"/>
        <s v="200692"/>
        <s v="200776"/>
        <s v="200801"/>
        <s v="200871"/>
        <s v="200887"/>
        <s v="200919"/>
        <s v="200048"/>
        <s v="200049"/>
        <s v="200050"/>
        <s v="200075"/>
        <s v="200086"/>
        <s v="200087"/>
        <s v="200088"/>
        <s v="200089"/>
        <s v="200090"/>
        <s v="200091"/>
        <s v="200092"/>
        <s v="200093"/>
        <s v="200094"/>
        <s v="200096"/>
        <s v="200114"/>
        <s v="200118"/>
        <s v="200654"/>
        <s v="200750"/>
        <s v="200857"/>
        <s v="200884"/>
        <s v="200889"/>
        <s v="200909"/>
        <s v="200915"/>
        <s v="200916"/>
        <s v="200917"/>
        <s v="200004"/>
        <s v="200009"/>
        <s v="200019"/>
        <s v="200036"/>
        <s v="200037"/>
        <s v="200051"/>
        <s v="200052"/>
        <s v="200053"/>
        <s v="200054"/>
        <s v="200056"/>
        <s v="200058"/>
        <s v="200059"/>
        <s v="200060"/>
        <s v="200061"/>
        <s v="200062"/>
        <s v="200065"/>
        <s v="200073"/>
        <s v="200074"/>
        <s v="200083"/>
        <s v="200095"/>
        <s v="200097"/>
        <s v="200098"/>
        <s v="200104"/>
        <s v="200595"/>
        <s v="200652"/>
        <s v="200715"/>
        <s v="200752"/>
        <s v="200811"/>
        <s v="200832"/>
        <s v="200846"/>
        <s v="200847"/>
        <s v="200856"/>
        <s v="200858"/>
        <s v="200878"/>
        <s v="200882"/>
        <s v="200888"/>
        <s v="200890"/>
        <s v="200891"/>
        <s v="200893"/>
        <s v="200895"/>
        <s v="200896"/>
        <s v="200897"/>
        <s v="200903"/>
        <s v="200904"/>
        <s v="200905"/>
        <s v="200907"/>
        <s v="200910"/>
        <s v="200911"/>
        <s v="200912"/>
        <s v="200914"/>
        <s v="200918"/>
        <s v="200929"/>
        <s v="200930"/>
        <s v="200066"/>
        <s v="200067"/>
        <s v="200068"/>
        <s v="200069"/>
        <s v="200071"/>
        <s v="200072"/>
        <s v="200116"/>
        <s v="200578"/>
        <s v="200579"/>
        <s v="200597"/>
        <s v="200639"/>
        <s v="200730"/>
        <s v="200794"/>
        <s v="200795"/>
        <s v="200932"/>
        <s v="200003"/>
        <s v="200014"/>
        <s v="200020"/>
        <s v="200021"/>
        <s v="200022"/>
        <s v="200025"/>
        <s v="200026"/>
        <s v="200027"/>
        <s v="200042"/>
        <s v="200109"/>
        <s v="200111"/>
        <s v="200112"/>
        <s v="200632"/>
        <s v="200642"/>
        <s v="200643"/>
        <s v="200653"/>
        <s v="200668"/>
        <s v="200713"/>
        <s v="200751"/>
        <s v="200814"/>
        <s v="200879"/>
        <s v="200880"/>
        <s v="200894"/>
        <s v="200899"/>
        <s v="200913"/>
        <s v="200922"/>
        <s v="200140"/>
        <s v="200142"/>
        <s v="200143"/>
        <s v="200144"/>
        <s v="200152"/>
        <s v="200154"/>
        <s v="200155"/>
        <s v="200170"/>
        <s v="200176"/>
        <s v="200178"/>
        <s v="200207"/>
        <s v="200611"/>
        <s v="200651"/>
        <s v="200688"/>
        <s v="200729"/>
        <s v="200764"/>
        <s v="200791"/>
        <s v="200822"/>
        <s v="200845"/>
        <s v="200851"/>
        <s v="200139"/>
        <s v="200141"/>
        <s v="200145"/>
        <s v="200146"/>
        <s v="200147"/>
        <s v="200150"/>
        <s v="200151"/>
        <s v="200161"/>
        <s v="200166"/>
        <s v="200169"/>
        <s v="200171"/>
        <s v="200172"/>
        <s v="200184"/>
        <s v="200186"/>
        <s v="200601"/>
        <s v="200720"/>
        <s v="200745"/>
        <s v="200746"/>
        <s v="200747"/>
        <s v="200783"/>
        <s v="200799"/>
        <s v="200804"/>
        <s v="200833"/>
        <s v="200834"/>
        <s v="200835"/>
        <s v="200875"/>
        <s v="200906"/>
        <s v="200920"/>
        <s v="200153"/>
        <s v="200158"/>
        <s v="200183"/>
        <s v="200600"/>
        <s v="200612"/>
        <s v="200767"/>
        <s v="200785"/>
        <s v="200149"/>
        <s v="200157"/>
        <s v="200159"/>
        <s v="200168"/>
        <s v="200190"/>
        <s v="200191"/>
        <s v="200194"/>
        <s v="200195"/>
        <s v="200197"/>
        <s v="200198"/>
        <s v="200200"/>
        <s v="200201"/>
        <s v="200202"/>
        <s v="200203"/>
        <s v="200204"/>
        <s v="200670"/>
        <s v="200741"/>
        <s v="200743"/>
        <s v="200744"/>
        <s v="200766"/>
        <s v="200802"/>
        <s v="200825"/>
        <s v="200881"/>
        <s v="200138"/>
        <s v="200156"/>
        <s v="200164"/>
        <s v="200165"/>
        <s v="200167"/>
        <s v="200182"/>
        <s v="200189"/>
        <s v="200205"/>
        <s v="200206"/>
        <s v="200581"/>
        <s v="200588"/>
        <s v="200602"/>
        <s v="200721"/>
        <s v="200784"/>
        <s v="200824"/>
        <s v="200837"/>
        <s v="200522"/>
        <s v="200523"/>
        <s v="200524"/>
        <s v="200525"/>
        <s v="200526"/>
        <s v="200527"/>
        <s v="200717"/>
        <s v="200777"/>
        <s v="200528"/>
        <s v="200529"/>
        <s v="200530"/>
        <s v="200531"/>
        <s v="200532"/>
        <s v="200287"/>
        <s v="200288"/>
        <s v="200289"/>
        <s v="200290"/>
        <s v="200291"/>
        <s v="200292"/>
        <s v="200623"/>
        <s v="200293"/>
        <s v="200294"/>
        <s v="200295"/>
        <s v="200296"/>
        <s v="200297"/>
        <s v="200298"/>
        <s v="200299"/>
        <s v="200300"/>
        <s v="200301"/>
        <s v="200604"/>
        <s v="200620"/>
        <s v="200334"/>
        <s v="200335"/>
        <s v="200336"/>
        <s v="200337"/>
        <s v="200338"/>
        <s v="200583"/>
        <s v="200666"/>
        <s v="200339"/>
        <s v="200340"/>
        <s v="200341"/>
        <s v="200342"/>
        <s v="200343"/>
        <s v="200699"/>
        <s v="200872"/>
        <s v="200533"/>
        <s v="200534"/>
        <s v="200535"/>
        <s v="200536"/>
        <s v="200537"/>
        <s v="200538"/>
        <s v="200622"/>
        <s v="200675"/>
        <s v="200539"/>
        <s v="200540"/>
        <s v="200674"/>
        <s v="200261"/>
        <s v="200264"/>
        <s v="200266"/>
        <s v="200267"/>
        <s v="200268"/>
        <s v="200860"/>
        <s v="200269"/>
        <s v="200270"/>
        <s v="200271"/>
        <s v="200272"/>
        <s v="200273"/>
        <s v="200274"/>
        <s v="200275"/>
        <s v="200276"/>
        <s v="200277"/>
        <s v="200658"/>
        <s v="200278"/>
        <s v="200279"/>
        <s v="200280"/>
        <s v="200281"/>
        <s v="200282"/>
        <s v="200283"/>
        <s v="200284"/>
        <s v="200285"/>
        <s v="200286"/>
        <s v="200659"/>
        <s v="200694"/>
        <s v="200778"/>
        <s v="200263"/>
        <s v="200265"/>
        <s v="200260"/>
        <s v="200262"/>
        <s v="200208"/>
        <s v="200209"/>
        <s v="200210"/>
        <s v="200213"/>
        <s v="200216"/>
        <s v="200217"/>
        <s v="200218"/>
        <s v="200219"/>
        <s v="200220"/>
        <s v="200221"/>
        <s v="200222"/>
        <s v="200676"/>
        <s v="200677"/>
        <s v="200771"/>
        <s v="200779"/>
        <s v="200780"/>
        <s v="200781"/>
        <s v="200818"/>
        <s v="200819"/>
        <s v="200868"/>
        <s v="200224"/>
        <s v="200225"/>
        <s v="200226"/>
        <s v="200227"/>
        <s v="200228"/>
        <s v="200229"/>
        <s v="200709"/>
        <s v="200870"/>
        <s v="200735"/>
        <s v="200211"/>
        <s v="200223"/>
        <s v="200840"/>
        <s v="200864"/>
        <s v="200214"/>
        <s v="200215"/>
        <s v="200656"/>
        <s v="200212"/>
        <s v="200710"/>
        <s v="200302"/>
        <s v="200303"/>
        <s v="200304"/>
        <s v="200305"/>
        <s v="200306"/>
        <s v="200307"/>
        <s v="200308"/>
        <s v="200309"/>
        <s v="200310"/>
        <s v="200820"/>
        <s v="200841"/>
        <s v="200325"/>
        <s v="200326"/>
        <s v="200708"/>
        <s v="200772"/>
        <s v="200842"/>
        <s v="200843"/>
        <s v="200844"/>
        <s v="200327"/>
        <s v="200328"/>
        <s v="200329"/>
        <s v="200704"/>
        <s v="200705"/>
        <s v="200466"/>
        <s v="200467"/>
        <s v="200468"/>
        <s v="200469"/>
        <s v="200470"/>
        <s v="200471"/>
        <s v="200472"/>
        <s v="200483"/>
        <s v="200484"/>
        <s v="200760"/>
        <s v="200848"/>
        <s v="200849"/>
        <s v="200478"/>
        <s v="200479"/>
        <s v="200480"/>
        <s v="200481"/>
        <s v="200482"/>
        <s v="200485"/>
        <s v="200486"/>
        <s v="200487"/>
        <s v="200614"/>
        <s v="200541"/>
        <s v="200542"/>
        <s v="200543"/>
        <s v="200808"/>
        <s v="200900"/>
        <s v="200544"/>
        <s v="200545"/>
        <s v="200587"/>
        <s v="200650"/>
        <s v="200546"/>
        <s v="200615"/>
        <s v="200121"/>
        <s v="200122"/>
        <s v="200123"/>
        <s v="200124"/>
        <s v="200125"/>
        <s v="200126"/>
        <s v="200617"/>
        <s v="200669"/>
        <s v="200774"/>
        <s v="200128"/>
        <s v="200129"/>
        <s v="200130"/>
        <s v="200131"/>
        <s v="200132"/>
        <s v="200133"/>
        <s v="200134"/>
        <s v="200135"/>
        <s v="200136"/>
        <s v="200137"/>
        <s v="200862"/>
        <s v="200886"/>
        <s v="200923"/>
        <s v="200924"/>
        <s v="200925"/>
        <s v="200926"/>
        <s v="200927"/>
        <s v="200344"/>
        <s v="200346"/>
        <s v="200348"/>
        <s v="200350"/>
        <s v="200351"/>
        <s v="200357"/>
        <s v="200358"/>
        <s v="200359"/>
        <s v="200361"/>
        <s v="200362"/>
        <s v="200701"/>
        <s v="200800"/>
        <s v="200883"/>
        <s v="200885"/>
        <s v="200908"/>
        <s v="200312"/>
        <s v="200313"/>
        <s v="200315"/>
        <s v="200321"/>
        <s v="200323"/>
        <s v="200773"/>
        <s v="200330"/>
        <s v="200332"/>
        <s v="200333"/>
        <s v="200703"/>
        <s v="200314"/>
        <s v="200316"/>
        <s v="200318"/>
        <s v="200324"/>
        <s v="200311"/>
        <s v="200317"/>
        <s v="200319"/>
        <s v="200320"/>
        <s v="200322"/>
        <s v="200584"/>
        <s v="200782"/>
        <s v="200447"/>
        <s v="200448"/>
        <s v="200449"/>
        <s v="200450"/>
        <s v="200451"/>
        <s v="200452"/>
        <s v="200454"/>
        <s v="200455"/>
        <s v="200456"/>
        <s v="200457"/>
        <s v="200458"/>
        <s v="200459"/>
        <s v="200460"/>
        <s v="200679"/>
        <s v="200787"/>
        <s v="200788"/>
        <s v="200789"/>
        <s v="200790"/>
        <s v="200557"/>
        <s v="200560"/>
        <s v="200561"/>
        <s v="200563"/>
        <s v="200565"/>
        <s v="200567"/>
        <s v="200568"/>
        <s v="200570"/>
        <s v="200572"/>
        <s v="200573"/>
        <s v="200574"/>
        <s v="200575"/>
        <s v="200576"/>
        <s v="200613"/>
        <s v="200678"/>
        <s v="200727"/>
        <s v="200816"/>
        <s v="200828"/>
        <s v="200829"/>
        <s v="200865"/>
        <s v="200866"/>
        <s v="200558"/>
        <s v="200559"/>
        <s v="200564"/>
        <s v="200566"/>
        <s v="200569"/>
        <s v="200571"/>
        <s v="200711"/>
        <s v="200759"/>
        <s v="200428"/>
        <s v="200429"/>
        <s v="200430"/>
        <s v="200431"/>
        <s v="200432"/>
        <s v="200591"/>
        <s v="200433"/>
        <s v="200434"/>
        <s v="200435"/>
        <s v="200436"/>
        <s v="200437"/>
        <s v="200438"/>
        <s v="200439"/>
        <s v="200440"/>
        <s v="200441"/>
        <s v="200442"/>
        <s v="200869"/>
        <s v="200876"/>
        <s v="200877"/>
        <s v="200443"/>
        <s v="200444"/>
        <s v="200445"/>
        <s v="200446"/>
        <s v="200817"/>
        <s v="200461"/>
        <s v="200462"/>
        <s v="200463"/>
        <s v="200464"/>
        <s v="200465"/>
        <s v="200586"/>
        <s v="200697"/>
        <s v="200698"/>
        <s v="200753"/>
        <s v="200892"/>
        <s v="200514"/>
        <s v="200515"/>
        <s v="200516"/>
        <s v="200517"/>
        <s v="200518"/>
        <s v="200616"/>
        <s v="200931"/>
        <s v="200519"/>
        <s v="200520"/>
        <s v="200521"/>
        <s v="200585"/>
        <s v="200592"/>
        <s v="200593"/>
        <s v="200363"/>
        <s v="200364"/>
        <s v="200365"/>
        <s v="200366"/>
        <s v="200367"/>
        <s v="200368"/>
        <s v="200369"/>
        <s v="200372"/>
        <s v="200374"/>
        <s v="200376"/>
        <s v="200377"/>
        <s v="200853"/>
        <s v="200347"/>
        <s v="200353"/>
        <s v="200354"/>
        <s v="200360"/>
        <s v="200621"/>
        <s v="200345"/>
        <s v="200349"/>
        <s v="200352"/>
        <s v="200355"/>
        <s v="200356"/>
        <s v="200660"/>
        <s v="200661"/>
        <s v="200830"/>
        <s v="200831"/>
        <s v="200370"/>
        <s v="200371"/>
        <s v="200373"/>
        <s v="200649"/>
        <s v="200850"/>
        <s v="200473"/>
        <s v="200474"/>
        <s v="200475"/>
        <s v="200476"/>
        <s v="200477"/>
        <s v="200605"/>
        <s v="200761"/>
        <s v="200762"/>
        <s v="200230"/>
        <s v="200231"/>
        <s v="200232"/>
        <s v="200233"/>
        <s v="200234"/>
        <s v="200235"/>
        <s v="200738"/>
        <s v="200806"/>
        <s v="200815"/>
        <s v="200874"/>
        <s v="200236"/>
        <s v="200237"/>
        <s v="200238"/>
        <s v="200239"/>
        <s v="200240"/>
        <s v="200241"/>
        <s v="200763"/>
        <s v="200798"/>
        <s v="200821"/>
        <s v="200242"/>
        <s v="200243"/>
        <s v="200244"/>
        <s v="200245"/>
        <s v="200246"/>
        <s v="200247"/>
        <s v="200248"/>
        <s v="200249"/>
        <s v="200250"/>
        <s v="200251"/>
        <s v="200252"/>
        <s v="200253"/>
        <s v="200807"/>
        <s v="200255"/>
        <s v="200554"/>
        <s v="200555"/>
        <s v="200736"/>
        <s v="200737"/>
        <s v="200556"/>
        <s v="200740"/>
        <s v="200854"/>
        <s v="200256"/>
        <s v="200257"/>
        <s v="200258"/>
        <s v="200259"/>
        <s v="200702"/>
        <s v="200488"/>
        <s v="200489"/>
        <s v="200490"/>
        <s v="200491"/>
        <s v="200492"/>
        <s v="200493"/>
        <s v="200494"/>
        <s v="200756"/>
        <s v="200757"/>
        <s v="200758"/>
        <s v="200495"/>
        <s v="200496"/>
        <s v="200497"/>
        <s v="200498"/>
        <s v="200722"/>
        <s v="200754"/>
        <s v="200755"/>
        <s v="200506"/>
        <s v="200507"/>
        <s v="200508"/>
        <s v="200509"/>
        <s v="200863"/>
        <s v="200547"/>
        <s v="200548"/>
        <s v="200549"/>
        <s v="200680"/>
        <s v="200723"/>
        <s v="200739"/>
        <s v="200550"/>
        <s v="200551"/>
        <s v="200552"/>
        <s v="200716"/>
        <s v="200724"/>
        <s v="200725"/>
        <s v="200553"/>
        <s v="200726"/>
        <s v="200254"/>
        <s v="200384"/>
        <s v="200385"/>
        <s v="200386"/>
        <s v="200387"/>
        <s v="200499"/>
        <s v="200500"/>
        <s v="200501"/>
        <s v="200827"/>
        <s v="200502"/>
        <s v="200503"/>
        <s v="200504"/>
        <s v="200505"/>
        <s v="200734"/>
        <s v="200826"/>
        <s v="200510"/>
        <s v="200511"/>
        <s v="200512"/>
        <s v="200606"/>
        <s v="200839"/>
        <s v="200513"/>
        <s v="200732"/>
        <s v="200733"/>
        <s v="200378"/>
        <s v="200379"/>
        <s v="200380"/>
        <s v="200381"/>
        <s v="200382"/>
        <s v="200383"/>
        <s v="200624"/>
        <s v="200684"/>
        <s v="200685"/>
        <s v="200810"/>
        <s v="200388"/>
        <s v="200389"/>
        <s v="200390"/>
        <s v="200391"/>
        <s v="200392"/>
        <s v="200608"/>
        <s v="200609"/>
        <s v="200610"/>
        <s v="200748"/>
        <s v="200393"/>
        <s v="200394"/>
        <s v="200589"/>
        <s v="200607"/>
        <s v="200395"/>
        <s v="200396"/>
        <s v="200397"/>
        <s v="200398"/>
        <s v="200399"/>
        <s v="200400"/>
        <s v="200590"/>
        <s v="200646"/>
        <s v="200657"/>
        <s v="200718"/>
        <s v="200867"/>
        <s v="200401"/>
        <s v="200402"/>
        <s v="200403"/>
        <s v="200404"/>
        <s v="200405"/>
        <s v="200406"/>
        <s v="200407"/>
        <s v="200618"/>
        <s v="200696"/>
        <s v="200765"/>
        <s v="200812"/>
        <s v="200408"/>
        <s v="200409"/>
        <s v="200411"/>
        <s v="200412"/>
        <s v="200648"/>
        <s v="200413"/>
        <s v="200414"/>
        <s v="200415"/>
        <s v="200416"/>
        <s v="200672"/>
        <s v="200813"/>
        <s v="200417"/>
        <s v="200418"/>
        <s v="200419"/>
        <s v="200420"/>
        <s v="200421"/>
        <s v="200422"/>
        <s v="200423"/>
        <s v="200647"/>
        <s v="200673"/>
        <s v="200695"/>
        <s v="200792"/>
        <s v="200793"/>
        <s v="200852"/>
        <s v="200424"/>
        <s v="200425"/>
        <s v="200426"/>
        <s v="200662"/>
        <s v="200859"/>
        <s v="200427"/>
        <s v="200686"/>
        <s v="400053"/>
        <s v="400054"/>
        <s v="400055"/>
        <s v="400056"/>
        <s v="400057"/>
        <s v="400058"/>
        <s v="400059"/>
        <s v="400060"/>
        <s v="400142"/>
        <s v="400143"/>
        <s v="400190"/>
        <s v="400206"/>
        <s v="400219"/>
        <s v="400220"/>
        <s v="400229"/>
        <s v="400243"/>
        <s v="400245"/>
        <s v="400061"/>
        <s v="400062"/>
        <s v="400205"/>
        <s v="400086"/>
        <s v="400087"/>
        <s v="400088"/>
        <s v="400089"/>
        <s v="400090"/>
        <s v="400223"/>
        <s v="400098"/>
        <s v="400099"/>
        <s v="400100"/>
        <s v="400101"/>
        <s v="400102"/>
        <s v="400144"/>
        <s v="400145"/>
        <s v="400240"/>
        <s v="400103"/>
        <s v="400192"/>
        <s v="400193"/>
        <s v="400129"/>
        <s v="400130"/>
        <s v="400131"/>
        <s v="400132"/>
        <s v="400133"/>
        <s v="400134"/>
        <s v="400135"/>
        <s v="400231"/>
        <s v="400045"/>
        <s v="400046"/>
        <s v="400047"/>
        <s v="400048"/>
        <s v="400049"/>
        <s v="400149"/>
        <s v="400179"/>
        <s v="400214"/>
        <s v="400215"/>
        <s v="400216"/>
        <s v="400235"/>
        <s v="400236"/>
        <s v="400237"/>
        <s v="400246"/>
        <s v="400003"/>
        <s v="400005"/>
        <s v="400033"/>
        <s v="400038"/>
        <s v="400040"/>
        <s v="400157"/>
        <s v="400158"/>
        <s v="400181"/>
        <s v="400202"/>
        <s v="400203"/>
        <s v="400204"/>
        <s v="400072"/>
        <s v="400073"/>
        <s v="400074"/>
        <s v="400150"/>
        <s v="400117"/>
        <s v="400146"/>
        <s v="400147"/>
        <s v="400123"/>
        <s v="400124"/>
        <s v="400125"/>
        <s v="400126"/>
        <s v="400127"/>
        <s v="400128"/>
        <s v="400180"/>
        <s v="400184"/>
        <s v="400225"/>
        <s v="400139"/>
        <s v="400140"/>
        <s v="400141"/>
        <s v="400151"/>
        <s v="400207"/>
        <s v="400208"/>
        <s v="400217"/>
        <s v="400218"/>
        <s v="400050"/>
        <s v="400051"/>
        <s v="400052"/>
        <s v="400178"/>
        <s v="400185"/>
        <s v="400209"/>
        <s v="400063"/>
        <s v="400064"/>
        <s v="400065"/>
        <s v="400066"/>
        <s v="400067"/>
        <s v="400068"/>
        <s v="400069"/>
        <s v="400070"/>
        <s v="400155"/>
        <s v="400177"/>
        <s v="400188"/>
        <s v="400189"/>
        <s v="400248"/>
        <s v="400254"/>
        <s v="400071"/>
        <s v="400075"/>
        <s v="400076"/>
        <s v="400077"/>
        <s v="400078"/>
        <s v="400079"/>
        <s v="400080"/>
        <s v="400112"/>
        <s v="400113"/>
        <s v="400114"/>
        <s v="400115"/>
        <s v="400116"/>
        <s v="400164"/>
        <s v="400165"/>
        <s v="400201"/>
        <s v="400118"/>
        <s v="400119"/>
        <s v="400120"/>
        <s v="400175"/>
        <s v="400186"/>
        <s v="400187"/>
        <s v="400200"/>
        <s v="400121"/>
        <s v="400122"/>
        <s v="400176"/>
        <s v="400213"/>
        <s v="400083"/>
        <s v="400084"/>
        <s v="400085"/>
        <s v="400174"/>
        <s v="400183"/>
        <s v="400091"/>
        <s v="400152"/>
        <s v="400153"/>
        <s v="400092"/>
        <s v="400093"/>
        <s v="400094"/>
        <s v="400095"/>
        <s v="400156"/>
        <s v="400160"/>
        <s v="400161"/>
        <s v="400162"/>
        <s v="400163"/>
        <s v="400247"/>
        <s v="400252"/>
        <s v="400096"/>
        <s v="400097"/>
        <s v="400199"/>
        <s v="400081"/>
        <s v="400082"/>
        <s v="400212"/>
        <s v="400211"/>
        <s v="400182"/>
        <s v="400249"/>
        <s v="400104"/>
        <s v="400105"/>
        <s v="400106"/>
        <s v="400107"/>
        <s v="400108"/>
        <s v="400109"/>
        <s v="400110"/>
        <s v="400111"/>
        <s v="400154"/>
        <s v="400136"/>
        <s v="400137"/>
        <s v="400138"/>
        <s v="400001"/>
        <s v="400006"/>
        <s v="400007"/>
        <s v="400008"/>
        <s v="400009"/>
        <s v="400010"/>
        <s v="400011"/>
        <s v="400012"/>
        <s v="400013"/>
        <s v="400014"/>
        <s v="400015"/>
        <s v="400016"/>
        <s v="400017"/>
        <s v="400018"/>
        <s v="400019"/>
        <s v="400020"/>
        <s v="400021"/>
        <s v="400022"/>
        <s v="400023"/>
        <s v="400025"/>
        <s v="400026"/>
        <s v="400027"/>
        <s v="400028"/>
        <s v="400029"/>
        <s v="400030"/>
        <s v="400031"/>
        <s v="400035"/>
        <s v="400036"/>
        <s v="400039"/>
        <s v="400041"/>
        <s v="400042"/>
        <s v="400044"/>
        <s v="400166"/>
        <s v="400168"/>
        <s v="400169"/>
        <s v="400171"/>
        <s v="400172"/>
        <s v="400173"/>
        <s v="400194"/>
        <s v="400195"/>
        <s v="400196"/>
        <s v="400198"/>
        <s v="400222"/>
        <s v="400224"/>
        <s v="400226"/>
        <s v="400227"/>
        <s v="400228"/>
        <s v="400230"/>
        <s v="400232"/>
        <s v="400233"/>
        <s v="400234"/>
        <s v="400238"/>
        <s v="400239"/>
        <s v="400241"/>
        <s v="400242"/>
        <s v="400244"/>
        <s v="400250"/>
        <s v="400251"/>
        <s v="400253"/>
        <s v="900001"/>
        <s v="900002"/>
        <s v="900003"/>
        <s v="900004"/>
        <s v="900005"/>
        <s v="900006"/>
        <s v="900007"/>
        <s v="900008"/>
        <s v="900009"/>
        <s v="900010"/>
        <s v="900011"/>
        <s v="900012"/>
        <s v="900013"/>
        <s v="900014"/>
        <s v="900015"/>
        <s v="900068"/>
        <s v="900072"/>
        <s v="900073"/>
        <s v="900074"/>
        <s v="900077"/>
        <s v="900093"/>
        <s v="900096"/>
        <s v="900099"/>
        <s v="900100"/>
        <s v="900102"/>
        <s v="900103"/>
        <s v="900111"/>
        <s v="900016"/>
        <s v="900017"/>
        <s v="900063"/>
        <s v="900018"/>
        <s v="900019"/>
        <s v="900020"/>
        <s v="900021"/>
        <s v="900022"/>
        <s v="900023"/>
        <s v="900025"/>
        <s v="900062"/>
        <s v="900079"/>
        <s v="900092"/>
        <s v="900098"/>
        <s v="900112"/>
        <s v="900031"/>
        <s v="900032"/>
        <s v="900033"/>
        <s v="900034"/>
        <s v="900057"/>
        <s v="900078"/>
        <s v="900028"/>
        <s v="900058"/>
        <s v="900090"/>
        <s v="900041"/>
        <s v="900042"/>
        <s v="900043"/>
        <s v="900089"/>
        <s v="900095"/>
        <s v="900045"/>
        <s v="900056"/>
        <s v="900101"/>
        <s v="900047"/>
        <s v="900048"/>
        <s v="900094"/>
        <s v="900049"/>
        <s v="900075"/>
        <s v="900030"/>
        <s v="900065"/>
        <s v="900071"/>
        <s v="900086"/>
        <s v="900035"/>
        <s v="900036"/>
        <s v="900037"/>
        <s v="900038"/>
        <s v="900039"/>
        <s v="900067"/>
        <s v="900084"/>
        <s v="900088"/>
        <s v="900050"/>
        <s v="900059"/>
        <s v="900080"/>
        <s v="900097"/>
        <s v="900051"/>
        <s v="900061"/>
        <s v="900066"/>
        <s v="900076"/>
        <s v="900087"/>
        <s v="900053"/>
        <s v="900085"/>
        <s v="500084"/>
        <s v="500085"/>
        <s v="500086"/>
        <s v="500087"/>
        <s v="500088"/>
        <s v="500089"/>
        <s v="500090"/>
        <s v="500091"/>
        <s v="500092"/>
        <s v="500093"/>
        <s v="500094"/>
        <s v="500095"/>
        <s v="500096"/>
        <s v="500097"/>
        <s v="500098"/>
        <s v="500099"/>
        <s v="500100"/>
        <s v="500101"/>
        <s v="500102"/>
        <s v="500103"/>
        <s v="500104"/>
        <s v="500105"/>
        <s v="500434"/>
        <s v="500435"/>
        <s v="500447"/>
        <s v="500456"/>
        <s v="500490"/>
        <s v="500491"/>
        <s v="500519"/>
        <s v="500575"/>
        <s v="500106"/>
        <s v="500107"/>
        <s v="500108"/>
        <s v="500109"/>
        <s v="500110"/>
        <s v="500111"/>
        <s v="500436"/>
        <s v="500518"/>
        <s v="500187"/>
        <s v="500188"/>
        <s v="500189"/>
        <s v="500190"/>
        <s v="500191"/>
        <s v="500192"/>
        <s v="500193"/>
        <s v="500194"/>
        <s v="500195"/>
        <s v="500196"/>
        <s v="500197"/>
        <s v="500198"/>
        <s v="500199"/>
        <s v="500200"/>
        <s v="500201"/>
        <s v="500202"/>
        <s v="500203"/>
        <s v="500204"/>
        <s v="500205"/>
        <s v="500206"/>
        <s v="500207"/>
        <s v="500208"/>
        <s v="500209"/>
        <s v="500210"/>
        <s v="500211"/>
        <s v="500212"/>
        <s v="500213"/>
        <s v="500214"/>
        <s v="500215"/>
        <s v="500216"/>
        <s v="500217"/>
        <s v="500218"/>
        <s v="500219"/>
        <s v="500220"/>
        <s v="500448"/>
        <s v="500457"/>
        <s v="500524"/>
        <s v="500221"/>
        <s v="500222"/>
        <s v="500223"/>
        <s v="500224"/>
        <s v="500225"/>
        <s v="500226"/>
        <s v="500227"/>
        <s v="500228"/>
        <s v="500229"/>
        <s v="500230"/>
        <s v="500449"/>
        <s v="500492"/>
        <s v="500525"/>
        <s v="500589"/>
        <s v="500590"/>
        <s v="500119"/>
        <s v="500120"/>
        <s v="500121"/>
        <s v="500122"/>
        <s v="500123"/>
        <s v="500124"/>
        <s v="500126"/>
        <s v="500127"/>
        <s v="500128"/>
        <s v="500129"/>
        <s v="500130"/>
        <s v="500131"/>
        <s v="500132"/>
        <s v="500133"/>
        <s v="500134"/>
        <s v="500486"/>
        <s v="500487"/>
        <s v="500488"/>
        <s v="500511"/>
        <s v="500512"/>
        <s v="500528"/>
        <s v="500529"/>
        <s v="500548"/>
        <s v="500549"/>
        <s v="500550"/>
        <s v="500574"/>
        <s v="500135"/>
        <s v="500136"/>
        <s v="500137"/>
        <s v="500138"/>
        <s v="500139"/>
        <s v="500140"/>
        <s v="500141"/>
        <s v="500142"/>
        <s v="500143"/>
        <s v="500144"/>
        <s v="500438"/>
        <s v="500513"/>
        <s v="500514"/>
        <s v="500515"/>
        <s v="500588"/>
        <s v="500596"/>
        <s v="500145"/>
        <s v="500146"/>
        <s v="500147"/>
        <s v="500148"/>
        <s v="500149"/>
        <s v="500150"/>
        <s v="500151"/>
        <s v="500152"/>
        <s v="500153"/>
        <s v="500154"/>
        <s v="500155"/>
        <s v="500157"/>
        <s v="500158"/>
        <s v="500437"/>
        <s v="500567"/>
        <s v="500568"/>
        <s v="500569"/>
        <s v="500613"/>
        <s v="500614"/>
        <s v="500159"/>
        <s v="500160"/>
        <s v="500161"/>
        <s v="500162"/>
        <s v="500163"/>
        <s v="500164"/>
        <s v="500165"/>
        <s v="500166"/>
        <s v="500167"/>
        <s v="500168"/>
        <s v="500506"/>
        <s v="500516"/>
        <s v="500551"/>
        <s v="500035"/>
        <s v="500036"/>
        <s v="500037"/>
        <s v="500038"/>
        <s v="500040"/>
        <s v="500041"/>
        <s v="500042"/>
        <s v="500043"/>
        <s v="500044"/>
        <s v="500045"/>
        <s v="500450"/>
        <s v="500451"/>
        <s v="500452"/>
        <s v="500453"/>
        <s v="500454"/>
        <s v="500455"/>
        <s v="500559"/>
        <s v="500046"/>
        <s v="500047"/>
        <s v="500049"/>
        <s v="500050"/>
        <s v="500051"/>
        <s v="500053"/>
        <s v="500557"/>
        <s v="500558"/>
        <s v="500054"/>
        <s v="500055"/>
        <s v="500056"/>
        <s v="500112"/>
        <s v="500113"/>
        <s v="500114"/>
        <s v="500115"/>
        <s v="500116"/>
        <s v="500117"/>
        <s v="500118"/>
        <s v="500522"/>
        <s v="500564"/>
        <s v="500598"/>
        <s v="500378"/>
        <s v="500379"/>
        <s v="500380"/>
        <s v="500381"/>
        <s v="500382"/>
        <s v="500383"/>
        <s v="500384"/>
        <s v="500385"/>
        <s v="500386"/>
        <s v="500388"/>
        <s v="500474"/>
        <s v="500475"/>
        <s v="500526"/>
        <s v="500543"/>
        <s v="500554"/>
        <s v="500591"/>
        <s v="500592"/>
        <s v="500389"/>
        <s v="500390"/>
        <s v="500391"/>
        <s v="500563"/>
        <s v="500002"/>
        <s v="500003"/>
        <s v="500004"/>
        <s v="500005"/>
        <s v="500006"/>
        <s v="500007"/>
        <s v="500008"/>
        <s v="500010"/>
        <s v="500011"/>
        <s v="500012"/>
        <s v="500014"/>
        <s v="500015"/>
        <s v="500016"/>
        <s v="500017"/>
        <s v="500018"/>
        <s v="500019"/>
        <s v="500020"/>
        <s v="500021"/>
        <s v="500022"/>
        <s v="500023"/>
        <s v="500024"/>
        <s v="500025"/>
        <s v="500026"/>
        <s v="500027"/>
        <s v="500028"/>
        <s v="500030"/>
        <s v="500031"/>
        <s v="500032"/>
        <s v="500033"/>
        <s v="500034"/>
        <s v="500446"/>
        <s v="500484"/>
        <s v="500508"/>
        <s v="500527"/>
        <s v="500541"/>
        <s v="500542"/>
        <s v="500553"/>
        <s v="500555"/>
        <s v="500556"/>
        <s v="500593"/>
        <s v="500594"/>
        <s v="500595"/>
        <s v="500607"/>
        <s v="500610"/>
        <s v="500611"/>
        <s v="500612"/>
        <s v="500616"/>
        <s v="500331"/>
        <s v="500333"/>
        <s v="500336"/>
        <s v="500339"/>
        <s v="500341"/>
        <s v="500343"/>
        <s v="500344"/>
        <s v="500345"/>
        <s v="500346"/>
        <s v="500348"/>
        <s v="500349"/>
        <s v="500351"/>
        <s v="500352"/>
        <s v="500354"/>
        <s v="500355"/>
        <s v="500466"/>
        <s v="500467"/>
        <s v="500469"/>
        <s v="500496"/>
        <s v="500497"/>
        <s v="500523"/>
        <s v="500603"/>
        <s v="500604"/>
        <s v="500357"/>
        <s v="500358"/>
        <s v="500359"/>
        <s v="500360"/>
        <s v="500361"/>
        <s v="500362"/>
        <s v="500363"/>
        <s v="500364"/>
        <s v="500365"/>
        <s v="500366"/>
        <s v="500367"/>
        <s v="500329"/>
        <s v="500330"/>
        <s v="500332"/>
        <s v="500334"/>
        <s v="500335"/>
        <s v="500337"/>
        <s v="500338"/>
        <s v="500340"/>
        <s v="500342"/>
        <s v="500347"/>
        <s v="500350"/>
        <s v="500353"/>
        <s v="500439"/>
        <s v="500468"/>
        <s v="500470"/>
        <s v="500471"/>
        <s v="500472"/>
        <s v="500521"/>
        <s v="500169"/>
        <s v="500170"/>
        <s v="500171"/>
        <s v="500172"/>
        <s v="500173"/>
        <s v="500174"/>
        <s v="500175"/>
        <s v="500176"/>
        <s v="500177"/>
        <s v="500178"/>
        <s v="500179"/>
        <s v="500500"/>
        <s v="500501"/>
        <s v="500502"/>
        <s v="500562"/>
        <s v="500576"/>
        <s v="500599"/>
        <s v="500600"/>
        <s v="500601"/>
        <s v="500602"/>
        <s v="500180"/>
        <s v="500181"/>
        <s v="500182"/>
        <s v="500183"/>
        <s v="500184"/>
        <s v="500185"/>
        <s v="500186"/>
        <s v="500463"/>
        <s v="500571"/>
        <s v="500231"/>
        <s v="500232"/>
        <s v="500233"/>
        <s v="500234"/>
        <s v="500235"/>
        <s v="500236"/>
        <s v="500237"/>
        <s v="500238"/>
        <s v="500460"/>
        <s v="500461"/>
        <s v="500498"/>
        <s v="500499"/>
        <s v="500509"/>
        <s v="500510"/>
        <s v="500587"/>
        <s v="500239"/>
        <s v="500240"/>
        <s v="500241"/>
        <s v="500242"/>
        <s v="500243"/>
        <s v="500462"/>
        <s v="500505"/>
        <s v="500392"/>
        <s v="500393"/>
        <s v="500394"/>
        <s v="500395"/>
        <s v="500507"/>
        <s v="500572"/>
        <s v="500396"/>
        <s v="500397"/>
        <s v="500398"/>
        <s v="500399"/>
        <s v="500400"/>
        <s v="500459"/>
        <s v="500244"/>
        <s v="500245"/>
        <s v="500246"/>
        <s v="500247"/>
        <s v="500248"/>
        <s v="500249"/>
        <s v="500250"/>
        <s v="500251"/>
        <s v="500252"/>
        <s v="500253"/>
        <s v="500254"/>
        <s v="500256"/>
        <s v="500257"/>
        <s v="500258"/>
        <s v="500259"/>
        <s v="500260"/>
        <s v="500261"/>
        <s v="500262"/>
        <s v="500263"/>
        <s v="500264"/>
        <s v="500265"/>
        <s v="500266"/>
        <s v="500267"/>
        <s v="500268"/>
        <s v="500269"/>
        <s v="500270"/>
        <s v="500271"/>
        <s v="500272"/>
        <s v="500273"/>
        <s v="500274"/>
        <s v="500275"/>
        <s v="500276"/>
        <s v="500277"/>
        <s v="500278"/>
        <s v="500279"/>
        <s v="500281"/>
        <s v="500282"/>
        <s v="500283"/>
        <s v="500284"/>
        <s v="500285"/>
        <s v="500531"/>
        <s v="500532"/>
        <s v="500534"/>
        <s v="500535"/>
        <s v="500536"/>
        <s v="500537"/>
        <s v="500538"/>
        <s v="500539"/>
        <s v="500581"/>
        <s v="500287"/>
        <s v="500288"/>
        <s v="500289"/>
        <s v="500290"/>
        <s v="500292"/>
        <s v="500293"/>
        <s v="500294"/>
        <s v="500295"/>
        <s v="500296"/>
        <s v="500297"/>
        <s v="500298"/>
        <s v="500485"/>
        <s v="500561"/>
        <s v="500570"/>
        <s v="500582"/>
        <s v="500583"/>
        <s v="500313"/>
        <s v="500314"/>
        <s v="500315"/>
        <s v="500316"/>
        <s v="500317"/>
        <s v="500318"/>
        <s v="500319"/>
        <s v="500320"/>
        <s v="500321"/>
        <s v="500322"/>
        <s v="500517"/>
        <s v="500323"/>
        <s v="500324"/>
        <s v="500325"/>
        <s v="500326"/>
        <s v="500327"/>
        <s v="500328"/>
        <s v="500473"/>
        <s v="500057"/>
        <s v="500059"/>
        <s v="500060"/>
        <s v="500061"/>
        <s v="500062"/>
        <s v="500478"/>
        <s v="500606"/>
        <s v="500066"/>
        <s v="500067"/>
        <s v="500068"/>
        <s v="500069"/>
        <s v="500071"/>
        <s v="500072"/>
        <s v="500073"/>
        <s v="500074"/>
        <s v="500075"/>
        <s v="500076"/>
        <s v="500440"/>
        <s v="500445"/>
        <s v="500479"/>
        <s v="500615"/>
        <s v="500077"/>
        <s v="500078"/>
        <s v="500079"/>
        <s v="500080"/>
        <s v="500081"/>
        <s v="500082"/>
        <s v="500441"/>
        <s v="500442"/>
        <s v="500480"/>
        <s v="500481"/>
        <s v="500482"/>
        <s v="500058"/>
        <s v="500065"/>
        <s v="500443"/>
        <s v="500477"/>
        <s v="500552"/>
        <s v="500299"/>
        <s v="500300"/>
        <s v="500301"/>
        <s v="500302"/>
        <s v="500303"/>
        <s v="500304"/>
        <s v="500305"/>
        <s v="500306"/>
        <s v="500307"/>
        <s v="500308"/>
        <s v="500309"/>
        <s v="500310"/>
        <s v="500311"/>
        <s v="500444"/>
        <s v="500503"/>
        <s v="500504"/>
        <s v="500520"/>
        <s v="500580"/>
        <s v="500586"/>
        <s v="500608"/>
        <s v="500312"/>
        <s v="500368"/>
        <s v="500369"/>
        <s v="500370"/>
        <s v="500371"/>
        <s v="500372"/>
        <s v="500373"/>
        <s v="500374"/>
        <s v="500375"/>
        <s v="500376"/>
        <s v="500377"/>
        <s v="500458"/>
        <s v="500465"/>
        <s v="500489"/>
        <s v="500544"/>
        <s v="500545"/>
        <s v="500546"/>
        <s v="500547"/>
        <s v="500566"/>
        <s v="500573"/>
        <s v="500584"/>
        <s v="500585"/>
        <s v="500609"/>
        <s v="500401"/>
        <s v="500402"/>
        <s v="500403"/>
        <s v="500404"/>
        <s v="500405"/>
        <s v="500406"/>
        <s v="500407"/>
        <s v="500408"/>
        <s v="500483"/>
        <s v="500409"/>
        <s v="500410"/>
        <s v="500411"/>
        <s v="500431"/>
        <s v="500432"/>
        <s v="500433"/>
        <s v="500565"/>
        <s v="500412"/>
        <s v="500413"/>
        <s v="500414"/>
        <s v="500415"/>
        <s v="500416"/>
        <s v="500417"/>
        <s v="500418"/>
        <s v="500419"/>
        <s v="500420"/>
        <s v="500421"/>
        <s v="500422"/>
        <s v="500423"/>
        <s v="500424"/>
        <s v="500425"/>
        <s v="500426"/>
        <s v="500427"/>
        <s v="500429"/>
        <s v="500430"/>
        <s v="500530"/>
        <s v="500579"/>
        <s v="500597"/>
        <s v="500605"/>
        <s v="700409"/>
        <s v="700410"/>
        <s v="700411"/>
        <s v="700412"/>
        <s v="700413"/>
        <s v="700414"/>
        <s v="700415"/>
        <s v="700613"/>
        <s v="700762"/>
        <s v="700763"/>
        <s v="700216"/>
        <s v="700217"/>
        <s v="700218"/>
        <s v="700219"/>
        <s v="700220"/>
        <s v="700221"/>
        <s v="700222"/>
        <s v="700223"/>
        <s v="700224"/>
        <s v="700583"/>
        <s v="700820"/>
        <s v="700821"/>
        <s v="700822"/>
        <s v="700225"/>
        <s v="700226"/>
        <s v="700227"/>
        <s v="700228"/>
        <s v="700229"/>
        <s v="700690"/>
        <s v="700691"/>
        <s v="700692"/>
        <s v="700230"/>
        <s v="700231"/>
        <s v="700232"/>
        <s v="700233"/>
        <s v="700234"/>
        <s v="700235"/>
        <s v="700236"/>
        <s v="700253"/>
        <s v="700255"/>
        <s v="700256"/>
        <s v="700257"/>
        <s v="700258"/>
        <s v="700585"/>
        <s v="700259"/>
        <s v="700260"/>
        <s v="700261"/>
        <s v="700262"/>
        <s v="700263"/>
        <s v="700264"/>
        <s v="700265"/>
        <s v="700266"/>
        <s v="700267"/>
        <s v="700268"/>
        <s v="700269"/>
        <s v="700270"/>
        <s v="700271"/>
        <s v="700272"/>
        <s v="700273"/>
        <s v="700274"/>
        <s v="700275"/>
        <s v="700769"/>
        <s v="700771"/>
        <s v="700787"/>
        <s v="700856"/>
        <s v="700276"/>
        <s v="700277"/>
        <s v="700278"/>
        <s v="700279"/>
        <s v="700280"/>
        <s v="700281"/>
        <s v="700539"/>
        <s v="700584"/>
        <s v="700778"/>
        <s v="700282"/>
        <s v="700283"/>
        <s v="700284"/>
        <s v="700285"/>
        <s v="700286"/>
        <s v="700698"/>
        <s v="700287"/>
        <s v="700288"/>
        <s v="700289"/>
        <s v="700290"/>
        <s v="700291"/>
        <s v="700292"/>
        <s v="700293"/>
        <s v="700294"/>
        <s v="700295"/>
        <s v="700296"/>
        <s v="700297"/>
        <s v="700298"/>
        <s v="700774"/>
        <s v="700299"/>
        <s v="700300"/>
        <s v="700302"/>
        <s v="700303"/>
        <s v="700304"/>
        <s v="700305"/>
        <s v="700306"/>
        <s v="700307"/>
        <s v="700308"/>
        <s v="700309"/>
        <s v="700311"/>
        <s v="700312"/>
        <s v="700541"/>
        <s v="700542"/>
        <s v="700624"/>
        <s v="700699"/>
        <s v="700758"/>
        <s v="700759"/>
        <s v="700780"/>
        <s v="700313"/>
        <s v="700314"/>
        <s v="700315"/>
        <s v="700316"/>
        <s v="700610"/>
        <s v="700334"/>
        <s v="700335"/>
        <s v="700336"/>
        <s v="700337"/>
        <s v="700777"/>
        <s v="700834"/>
        <s v="700339"/>
        <s v="700340"/>
        <s v="700341"/>
        <s v="700342"/>
        <s v="700611"/>
        <s v="700343"/>
        <s v="700344"/>
        <s v="700345"/>
        <s v="700346"/>
        <s v="700348"/>
        <s v="700612"/>
        <s v="700427"/>
        <s v="700429"/>
        <s v="700433"/>
        <s v="700434"/>
        <s v="700435"/>
        <s v="700586"/>
        <s v="700877"/>
        <s v="700879"/>
        <s v="700436"/>
        <s v="700438"/>
        <s v="700441"/>
        <s v="700442"/>
        <s v="700443"/>
        <s v="700425"/>
        <s v="700428"/>
        <s v="700527"/>
        <s v="700528"/>
        <s v="700609"/>
        <s v="700444"/>
        <s v="700445"/>
        <s v="700446"/>
        <s v="700448"/>
        <s v="700537"/>
        <s v="700606"/>
        <s v="700607"/>
        <s v="700665"/>
        <s v="700449"/>
        <s v="700450"/>
        <s v="700451"/>
        <s v="700536"/>
        <s v="700452"/>
        <s v="700453"/>
        <s v="700454"/>
        <s v="700533"/>
        <s v="700534"/>
        <s v="700587"/>
        <s v="700001"/>
        <s v="700002"/>
        <s v="700003"/>
        <s v="700004"/>
        <s v="700005"/>
        <s v="700006"/>
        <s v="700077"/>
        <s v="700078"/>
        <s v="700079"/>
        <s v="700615"/>
        <s v="700767"/>
        <s v="700782"/>
        <s v="700189"/>
        <s v="700190"/>
        <s v="700191"/>
        <s v="700192"/>
        <s v="700193"/>
        <s v="700194"/>
        <s v="700195"/>
        <s v="700196"/>
        <s v="700197"/>
        <s v="700493"/>
        <s v="700198"/>
        <s v="700199"/>
        <s v="700201"/>
        <s v="700203"/>
        <s v="700204"/>
        <s v="700490"/>
        <s v="700207"/>
        <s v="700208"/>
        <s v="700209"/>
        <s v="700211"/>
        <s v="700212"/>
        <s v="700213"/>
        <s v="700214"/>
        <s v="700215"/>
        <s v="700466"/>
        <s v="700494"/>
        <s v="700604"/>
        <s v="700617"/>
        <s v="700200"/>
        <s v="700202"/>
        <s v="700205"/>
        <s v="700206"/>
        <s v="700465"/>
        <s v="700548"/>
        <s v="700416"/>
        <s v="700417"/>
        <s v="700418"/>
        <s v="700419"/>
        <s v="700420"/>
        <s v="700421"/>
        <s v="700588"/>
        <s v="700689"/>
        <s v="700870"/>
        <s v="700878"/>
        <s v="700423"/>
        <s v="700424"/>
        <s v="700349"/>
        <s v="700352"/>
        <s v="700353"/>
        <s v="700354"/>
        <s v="700356"/>
        <s v="700357"/>
        <s v="700358"/>
        <s v="700359"/>
        <s v="700361"/>
        <s v="700559"/>
        <s v="700560"/>
        <s v="700590"/>
        <s v="700591"/>
        <s v="700614"/>
        <s v="700619"/>
        <s v="700659"/>
        <s v="700660"/>
        <s v="700680"/>
        <s v="700681"/>
        <s v="700682"/>
        <s v="700683"/>
        <s v="700684"/>
        <s v="700818"/>
        <s v="700823"/>
        <s v="700824"/>
        <s v="700838"/>
        <s v="700840"/>
        <s v="700849"/>
        <s v="700861"/>
        <s v="700863"/>
        <s v="700872"/>
        <s v="700362"/>
        <s v="700363"/>
        <s v="700364"/>
        <s v="700365"/>
        <s v="700366"/>
        <s v="700367"/>
        <s v="700368"/>
        <s v="700557"/>
        <s v="700561"/>
        <s v="700562"/>
        <s v="700369"/>
        <s v="700380"/>
        <s v="700383"/>
        <s v="700384"/>
        <s v="700558"/>
        <s v="700581"/>
        <s v="700809"/>
        <s v="700373"/>
        <s v="700379"/>
        <s v="700382"/>
        <s v="700568"/>
        <s v="700370"/>
        <s v="700371"/>
        <s v="700372"/>
        <s v="700374"/>
        <s v="700375"/>
        <s v="700376"/>
        <s v="700377"/>
        <s v="700378"/>
        <s v="700381"/>
        <s v="700837"/>
        <s v="700118"/>
        <s v="700119"/>
        <s v="700120"/>
        <s v="700121"/>
        <s v="700455"/>
        <s v="700456"/>
        <s v="700458"/>
        <s v="700459"/>
        <s v="700596"/>
        <s v="700597"/>
        <s v="700706"/>
        <s v="700854"/>
        <s v="700122"/>
        <s v="700123"/>
        <s v="700124"/>
        <s v="700125"/>
        <s v="700461"/>
        <s v="700462"/>
        <s v="700463"/>
        <s v="700464"/>
        <s v="700674"/>
        <s v="700675"/>
        <s v="700126"/>
        <s v="700127"/>
        <s v="700128"/>
        <s v="700129"/>
        <s v="700130"/>
        <s v="700131"/>
        <s v="700132"/>
        <s v="700133"/>
        <s v="700460"/>
        <s v="700671"/>
        <s v="700705"/>
        <s v="700825"/>
        <s v="700848"/>
        <s v="700855"/>
        <s v="700862"/>
        <s v="700134"/>
        <s v="700135"/>
        <s v="700136"/>
        <s v="700137"/>
        <s v="700138"/>
        <s v="700139"/>
        <s v="700140"/>
        <s v="700141"/>
        <s v="700142"/>
        <s v="700143"/>
        <s v="700144"/>
        <s v="700145"/>
        <s v="700649"/>
        <s v="700650"/>
        <s v="700651"/>
        <s v="700672"/>
        <s v="700673"/>
        <s v="700676"/>
        <s v="700831"/>
        <s v="700832"/>
        <s v="700847"/>
        <s v="700007"/>
        <s v="700008"/>
        <s v="700010"/>
        <s v="700011"/>
        <s v="700012"/>
        <s v="700024"/>
        <s v="700025"/>
        <s v="700026"/>
        <s v="700034"/>
        <s v="700040"/>
        <s v="700041"/>
        <s v="700046"/>
        <s v="700050"/>
        <s v="700052"/>
        <s v="700069"/>
        <s v="700072"/>
        <s v="700076"/>
        <s v="700088"/>
        <s v="700092"/>
        <s v="700100"/>
        <s v="700104"/>
        <s v="700105"/>
        <s v="700107"/>
        <s v="700109"/>
        <s v="700111"/>
        <s v="700114"/>
        <s v="700116"/>
        <s v="700117"/>
        <s v="700499"/>
        <s v="700500"/>
        <s v="700502"/>
        <s v="700503"/>
        <s v="700504"/>
        <s v="700505"/>
        <s v="700506"/>
        <s v="700507"/>
        <s v="700508"/>
        <s v="700543"/>
        <s v="700544"/>
        <s v="700545"/>
        <s v="700592"/>
        <s v="700593"/>
        <s v="700594"/>
        <s v="700599"/>
        <s v="700719"/>
        <s v="700720"/>
        <s v="700721"/>
        <s v="700722"/>
        <s v="700723"/>
        <s v="700724"/>
        <s v="700725"/>
        <s v="700726"/>
        <s v="700728"/>
        <s v="700731"/>
        <s v="700732"/>
        <s v="700733"/>
        <s v="700734"/>
        <s v="700735"/>
        <s v="700737"/>
        <s v="700770"/>
        <s v="700772"/>
        <s v="700779"/>
        <s v="700781"/>
        <s v="700783"/>
        <s v="700784"/>
        <s v="700788"/>
        <s v="700789"/>
        <s v="700790"/>
        <s v="700798"/>
        <s v="700799"/>
        <s v="700800"/>
        <s v="700801"/>
        <s v="700802"/>
        <s v="700803"/>
        <s v="700805"/>
        <s v="700810"/>
        <s v="700811"/>
        <s v="700812"/>
        <s v="700813"/>
        <s v="700816"/>
        <s v="700830"/>
        <s v="700833"/>
        <s v="700836"/>
        <s v="700839"/>
        <s v="700843"/>
        <s v="700846"/>
        <s v="700857"/>
        <s v="700866"/>
        <s v="700867"/>
        <s v="700871"/>
        <s v="700873"/>
        <s v="700015"/>
        <s v="700027"/>
        <s v="700028"/>
        <s v="700032"/>
        <s v="700033"/>
        <s v="700042"/>
        <s v="700044"/>
        <s v="700061"/>
        <s v="700063"/>
        <s v="700064"/>
        <s v="700066"/>
        <s v="700067"/>
        <s v="700080"/>
        <s v="700082"/>
        <s v="700086"/>
        <s v="700087"/>
        <s v="700095"/>
        <s v="700101"/>
        <s v="700509"/>
        <s v="700510"/>
        <s v="700569"/>
        <s v="700570"/>
        <s v="700620"/>
        <s v="700621"/>
        <s v="700623"/>
        <s v="700628"/>
        <s v="700629"/>
        <s v="700630"/>
        <s v="700631"/>
        <s v="700632"/>
        <s v="700633"/>
        <s v="700634"/>
        <s v="700635"/>
        <s v="700636"/>
        <s v="700648"/>
        <s v="700661"/>
        <s v="700662"/>
        <s v="700663"/>
        <s v="700693"/>
        <s v="700694"/>
        <s v="700695"/>
        <s v="700696"/>
        <s v="700806"/>
        <s v="700807"/>
        <s v="700808"/>
        <s v="700815"/>
        <s v="700869"/>
        <s v="700009"/>
        <s v="700013"/>
        <s v="700029"/>
        <s v="700030"/>
        <s v="700031"/>
        <s v="700036"/>
        <s v="700045"/>
        <s v="700047"/>
        <s v="700048"/>
        <s v="700049"/>
        <s v="700054"/>
        <s v="700060"/>
        <s v="700081"/>
        <s v="700084"/>
        <s v="700090"/>
        <s v="700091"/>
        <s v="700094"/>
        <s v="700487"/>
        <s v="700513"/>
        <s v="700515"/>
        <s v="700516"/>
        <s v="700549"/>
        <s v="700565"/>
        <s v="700567"/>
        <s v="700637"/>
        <s v="700641"/>
        <s v="700655"/>
        <s v="700666"/>
        <s v="700686"/>
        <s v="700687"/>
        <s v="700688"/>
        <s v="700701"/>
        <s v="700766"/>
        <s v="700785"/>
        <s v="700817"/>
        <s v="700819"/>
        <s v="700826"/>
        <s v="700827"/>
        <s v="700844"/>
        <s v="700853"/>
        <s v="700858"/>
        <s v="700868"/>
        <s v="700017"/>
        <s v="700020"/>
        <s v="700021"/>
        <s v="700022"/>
        <s v="700023"/>
        <s v="700035"/>
        <s v="700037"/>
        <s v="700038"/>
        <s v="700039"/>
        <s v="700051"/>
        <s v="700057"/>
        <s v="700058"/>
        <s v="700071"/>
        <s v="700074"/>
        <s v="700075"/>
        <s v="700085"/>
        <s v="700093"/>
        <s v="700529"/>
        <s v="700595"/>
        <s v="700616"/>
        <s v="700627"/>
        <s v="700638"/>
        <s v="700639"/>
        <s v="700640"/>
        <s v="700642"/>
        <s v="700643"/>
        <s v="700644"/>
        <s v="700645"/>
        <s v="700685"/>
        <s v="700791"/>
        <s v="700792"/>
        <s v="700850"/>
        <s v="700852"/>
        <s v="700864"/>
        <s v="700875"/>
        <s v="700876"/>
        <s v="700237"/>
        <s v="700238"/>
        <s v="700239"/>
        <s v="700241"/>
        <s v="700244"/>
        <s v="700245"/>
        <s v="700246"/>
        <s v="700247"/>
        <s v="700248"/>
        <s v="700249"/>
        <s v="700250"/>
        <s v="700251"/>
        <s v="700252"/>
        <s v="700563"/>
        <s v="700564"/>
        <s v="700574"/>
        <s v="700240"/>
        <s v="700242"/>
        <s v="700243"/>
        <s v="700317"/>
        <s v="700318"/>
        <s v="700319"/>
        <s v="700320"/>
        <s v="700321"/>
        <s v="700322"/>
        <s v="700323"/>
        <s v="700483"/>
        <s v="700573"/>
        <s v="700793"/>
        <s v="700794"/>
        <s v="700795"/>
        <s v="700814"/>
        <s v="700324"/>
        <s v="700325"/>
        <s v="700326"/>
        <s v="700328"/>
        <s v="700329"/>
        <s v="700330"/>
        <s v="700331"/>
        <s v="700625"/>
        <s v="700332"/>
        <s v="700333"/>
        <s v="700841"/>
        <s v="700163"/>
        <s v="700164"/>
        <s v="700165"/>
        <s v="700166"/>
        <s v="700167"/>
        <s v="700169"/>
        <s v="700170"/>
        <s v="700171"/>
        <s v="700172"/>
        <s v="700173"/>
        <s v="700174"/>
        <s v="700175"/>
        <s v="700176"/>
        <s v="700177"/>
        <s v="700178"/>
        <s v="700179"/>
        <s v="700180"/>
        <s v="700181"/>
        <s v="700182"/>
        <s v="700183"/>
        <s v="700598"/>
        <s v="700859"/>
        <s v="700184"/>
        <s v="700185"/>
        <s v="700186"/>
        <s v="700187"/>
        <s v="700188"/>
        <s v="700860"/>
        <s v="700146"/>
        <s v="700147"/>
        <s v="700148"/>
        <s v="700149"/>
        <s v="700150"/>
        <s v="700151"/>
        <s v="700152"/>
        <s v="700153"/>
        <s v="700154"/>
        <s v="700155"/>
        <s v="700156"/>
        <s v="700157"/>
        <s v="700158"/>
        <s v="700159"/>
        <s v="700575"/>
        <s v="700576"/>
        <s v="700577"/>
        <s v="700578"/>
        <s v="700600"/>
        <s v="700601"/>
        <s v="700652"/>
        <s v="700653"/>
        <s v="700654"/>
        <s v="700677"/>
        <s v="700678"/>
        <s v="700775"/>
        <s v="700776"/>
        <s v="700828"/>
        <s v="700829"/>
        <s v="700842"/>
        <s v="700845"/>
        <s v="700851"/>
        <s v="700865"/>
        <s v="700874"/>
        <s v="700160"/>
        <s v="700161"/>
        <s v="700162"/>
        <s v="700489"/>
        <s v="700385"/>
        <s v="700467"/>
        <s v="700524"/>
        <s v="700526"/>
        <s v="700667"/>
        <s v="700668"/>
        <s v="700765"/>
        <s v="700386"/>
        <s v="700387"/>
        <s v="700835"/>
        <s v="700388"/>
        <s v="700389"/>
        <s v="700394"/>
        <s v="700395"/>
        <s v="700396"/>
        <s v="700397"/>
        <s v="700398"/>
        <s v="700399"/>
        <s v="700400"/>
        <s v="700401"/>
        <s v="700402"/>
        <s v="700403"/>
        <s v="700468"/>
        <s v="700470"/>
        <s v="700479"/>
        <s v="700480"/>
        <s v="700481"/>
        <s v="700482"/>
        <s v="700521"/>
        <s v="700522"/>
        <s v="700552"/>
        <s v="700589"/>
        <s v="700669"/>
        <s v="700670"/>
        <s v="700796"/>
        <s v="700797"/>
        <s v="700405"/>
        <s v="700406"/>
        <s v="700407"/>
        <s v="700408"/>
        <s v="700556"/>
        <s v="700804"/>
        <s v="700390"/>
        <s v="700391"/>
        <s v="700392"/>
        <s v="700473"/>
        <s v="700474"/>
        <s v="700475"/>
        <s v="700476"/>
        <s v="700550"/>
        <s v="600062"/>
        <s v="600063"/>
        <s v="600064"/>
        <s v="600065"/>
        <s v="600066"/>
        <s v="600068"/>
        <s v="600069"/>
        <s v="600070"/>
        <s v="600183"/>
        <s v="600185"/>
        <s v="600186"/>
        <s v="600187"/>
        <s v="600228"/>
        <s v="600261"/>
        <s v="600262"/>
        <s v="600270"/>
        <s v="600274"/>
        <s v="600280"/>
        <s v="600281"/>
        <s v="600282"/>
        <s v="600283"/>
        <s v="600313"/>
        <s v="600086"/>
        <s v="600087"/>
        <s v="600088"/>
        <s v="600089"/>
        <s v="600090"/>
        <s v="600091"/>
        <s v="600092"/>
        <s v="600093"/>
        <s v="600094"/>
        <s v="600189"/>
        <s v="600192"/>
        <s v="600193"/>
        <s v="600244"/>
        <s v="600245"/>
        <s v="600246"/>
        <s v="600247"/>
        <s v="600248"/>
        <s v="600273"/>
        <s v="600326"/>
        <s v="600142"/>
        <s v="600143"/>
        <s v="600144"/>
        <s v="600145"/>
        <s v="600146"/>
        <s v="600147"/>
        <s v="600148"/>
        <s v="600149"/>
        <s v="600181"/>
        <s v="600191"/>
        <s v="600259"/>
        <s v="600294"/>
        <s v="600315"/>
        <s v="600316"/>
        <s v="600150"/>
        <s v="600151"/>
        <s v="600152"/>
        <s v="600153"/>
        <s v="600154"/>
        <s v="600155"/>
        <s v="600156"/>
        <s v="600157"/>
        <s v="600158"/>
        <s v="600159"/>
        <s v="600160"/>
        <s v="600161"/>
        <s v="600162"/>
        <s v="600163"/>
        <s v="600164"/>
        <s v="600165"/>
        <s v="600166"/>
        <s v="600167"/>
        <s v="600168"/>
        <s v="600169"/>
        <s v="600170"/>
        <s v="600199"/>
        <s v="600200"/>
        <s v="600201"/>
        <s v="600204"/>
        <s v="600205"/>
        <s v="600212"/>
        <s v="600213"/>
        <s v="600223"/>
        <s v="600312"/>
        <s v="600041"/>
        <s v="600042"/>
        <s v="600043"/>
        <s v="600044"/>
        <s v="600045"/>
        <s v="600046"/>
        <s v="600047"/>
        <s v="600048"/>
        <s v="600049"/>
        <s v="600050"/>
        <s v="600051"/>
        <s v="600052"/>
        <s v="600053"/>
        <s v="600054"/>
        <s v="600055"/>
        <s v="600056"/>
        <s v="600057"/>
        <s v="600058"/>
        <s v="600059"/>
        <s v="600060"/>
        <s v="600061"/>
        <s v="600203"/>
        <s v="600219"/>
        <s v="600220"/>
        <s v="600221"/>
        <s v="600222"/>
        <s v="600267"/>
        <s v="600275"/>
        <s v="600317"/>
        <s v="600318"/>
        <s v="600128"/>
        <s v="600129"/>
        <s v="600130"/>
        <s v="600131"/>
        <s v="600132"/>
        <s v="600133"/>
        <s v="600134"/>
        <s v="600135"/>
        <s v="600136"/>
        <s v="600137"/>
        <s v="600138"/>
        <s v="600139"/>
        <s v="600140"/>
        <s v="600141"/>
        <s v="600210"/>
        <s v="600211"/>
        <s v="600269"/>
        <s v="600304"/>
        <s v="600305"/>
        <s v="600319"/>
        <s v="600001"/>
        <s v="600002"/>
        <s v="600003"/>
        <s v="600004"/>
        <s v="600005"/>
        <s v="600006"/>
        <s v="600007"/>
        <s v="600008"/>
        <s v="600009"/>
        <s v="600010"/>
        <s v="600011"/>
        <s v="600013"/>
        <s v="600014"/>
        <s v="600015"/>
        <s v="600016"/>
        <s v="600017"/>
        <s v="600018"/>
        <s v="600019"/>
        <s v="600020"/>
        <s v="600021"/>
        <s v="600022"/>
        <s v="600024"/>
        <s v="600025"/>
        <s v="600026"/>
        <s v="600027"/>
        <s v="600028"/>
        <s v="600029"/>
        <s v="600030"/>
        <s v="600032"/>
        <s v="600033"/>
        <s v="600036"/>
        <s v="600037"/>
        <s v="600038"/>
        <s v="600039"/>
        <s v="600040"/>
        <s v="600171"/>
        <s v="600172"/>
        <s v="600202"/>
        <s v="600216"/>
        <s v="600226"/>
        <s v="600229"/>
        <s v="600230"/>
        <s v="600231"/>
        <s v="600236"/>
        <s v="600237"/>
        <s v="600238"/>
        <s v="600239"/>
        <s v="600241"/>
        <s v="600242"/>
        <s v="600243"/>
        <s v="600249"/>
        <s v="600263"/>
        <s v="600268"/>
        <s v="600276"/>
        <s v="600279"/>
        <s v="600284"/>
        <s v="600286"/>
        <s v="600289"/>
        <s v="600290"/>
        <s v="600291"/>
        <s v="600293"/>
        <s v="600296"/>
        <s v="600303"/>
        <s v="600306"/>
        <s v="600309"/>
        <s v="600310"/>
        <s v="600311"/>
        <s v="600327"/>
        <s v="600328"/>
        <s v="600113"/>
        <s v="600114"/>
        <s v="600115"/>
        <s v="600116"/>
        <s v="600117"/>
        <s v="600118"/>
        <s v="600119"/>
        <s v="600120"/>
        <s v="600264"/>
        <s v="600265"/>
        <s v="600314"/>
        <s v="600095"/>
        <s v="600096"/>
        <s v="600097"/>
        <s v="600098"/>
        <s v="600099"/>
        <s v="600100"/>
        <s v="600101"/>
        <s v="600102"/>
        <s v="600103"/>
        <s v="600104"/>
        <s v="600105"/>
        <s v="600106"/>
        <s v="600107"/>
        <s v="600108"/>
        <s v="600109"/>
        <s v="600110"/>
        <s v="600111"/>
        <s v="600112"/>
        <s v="600174"/>
        <s v="600175"/>
        <s v="600194"/>
        <s v="600195"/>
        <s v="600227"/>
        <s v="600240"/>
        <s v="600256"/>
        <s v="600257"/>
        <s v="600258"/>
        <s v="600295"/>
        <s v="600297"/>
        <s v="600321"/>
        <s v="600322"/>
        <s v="600071"/>
        <s v="600073"/>
        <s v="600074"/>
        <s v="600075"/>
        <s v="600076"/>
        <s v="600077"/>
        <s v="600078"/>
        <s v="600079"/>
        <s v="600082"/>
        <s v="600083"/>
        <s v="600084"/>
        <s v="600176"/>
        <s v="600177"/>
        <s v="600178"/>
        <s v="600180"/>
        <s v="600206"/>
        <s v="600207"/>
        <s v="600208"/>
        <s v="600209"/>
        <s v="600214"/>
        <s v="600232"/>
        <s v="600233"/>
        <s v="600234"/>
        <s v="600250"/>
        <s v="600251"/>
        <s v="600252"/>
        <s v="600253"/>
        <s v="600254"/>
        <s v="600287"/>
        <s v="600288"/>
        <s v="600298"/>
        <s v="600299"/>
        <s v="600300"/>
        <s v="600301"/>
        <s v="600302"/>
        <s v="600307"/>
        <s v="600308"/>
        <s v="600323"/>
        <s v="600324"/>
        <s v="600325"/>
        <s v="600121"/>
        <s v="600122"/>
        <s v="600123"/>
        <s v="600124"/>
        <s v="600125"/>
        <s v="600126"/>
        <s v="600127"/>
        <s v="600320"/>
      </sharedItems>
    </cacheField>
    <cacheField name="ESTABLECIMIENTO" numFmtId="0">
      <sharedItems count="3889">
        <s v="CASARABE"/>
        <s v="LOMA SUAREZ"/>
        <s v="HOSP. MATERNO INFANTIL                                                "/>
        <s v="HOSP. GERMAN BUSCH                                                    "/>
        <s v="TRINIDAD (CENTRAL)"/>
        <s v="SAN JOSE"/>
        <s v="SAN VICENTE"/>
        <s v="PEDRO MARBAN"/>
        <s v="POMPEYA"/>
        <s v="POLICONS. CAJA PETROLERA                                              "/>
        <s v="HOSP. COSSMIL                                                         "/>
        <s v="HOSP. OBRERO # 8                                                      "/>
        <s v="CENTRO DE SALUD CARITAS                                            "/>
        <s v="12 DE ABRIL"/>
        <s v="PUERTO ALMACEN"/>
        <s v="VILLA VECINAL"/>
        <s v="CIPRIANO BARACE"/>
        <s v="COMPLEJO DE SALUD                                          "/>
        <s v="PLATAFORMA"/>
        <s v="POLICONS. CAJA BANCARIA                                               "/>
        <s v="NUEVA TRINIDAD"/>
        <s v="IVIATO"/>
        <s v="EL TOTAI"/>
        <s v="VILLA MONASTERIO"/>
        <s v="MANGALITO"/>
        <s v="PUERTO BALLIVIAN"/>
        <s v="POLICONS. CAJA DE SALUD CORDES                                        "/>
        <s v="ACILO DE ANCIANOS"/>
        <s v="PUERTO VARADOR"/>
        <s v="MANA"/>
        <s v="30 DE JULIO"/>
        <s v="PEDRO IGNACIO MUIBA"/>
        <s v="CDVIR - BENI"/>
        <s v="PRO VIDA"/>
        <s v="POLICONS. POLICIA BOLIVIANA BENI                                      "/>
        <s v="P.S. INNOVASALUD S.A. EL CARMEN                                         "/>
        <s v="POLICONS. CAJA DE CAMINOS                                             "/>
        <s v="BANCO DE SANGRE DE REFERENCIA DEPARTAMENTAL BENII"/>
        <s v="C.S. CLÍNICA MATER DEI                                                "/>
        <s v="SEGURO SOCIAL UNIVERSITARIO-BENI                                      "/>
        <s v="CENTRO INTEGRAL DE  MEDICINA FAMILIAR                                 "/>
        <s v="CENTRO DE REHABILITACION PARA PERSONAS CON DISCAPACIDAD (CENDI-BENI)"/>
        <s v="SALUD AMBIENTAL BENI"/>
        <s v="CARCELETA  MOCOVI VARONES"/>
        <s v="SANTA GRACIA SRL."/>
        <s v="CLINICA REDAMAR"/>
        <s v="LABORATORIO SEDES"/>
        <s v="CENTRO DE DIAGN. Y CONSULTORIO ODONTOLÓGICO &quot;DR. ELOY ÁVILA  ALBERDI&quot;"/>
        <s v="CENTRO DE AISLAMIENTO COVID 19 TRINIDAD"/>
        <s v="CLINICA VELASCO BACIGALUPO"/>
        <s v="C.S.A. NUEVA JERUSALEN"/>
        <s v="LAGUNA COLORADA"/>
        <s v="NUEVO ISRAEL"/>
        <s v="SAN JAVIER"/>
        <s v="SAN PEDRO NUEVO"/>
        <s v="AVAROA"/>
        <s v="PATA DE AGUILA"/>
        <s v="CAMIACO"/>
        <s v="GUNDONOVIA"/>
        <s v="LORETO"/>
        <s v="EL ROSARIO"/>
        <s v="SACHOJERE"/>
        <s v="SAN ANTONIO DE LORAS"/>
        <s v="SAN PABLO DEL ISIBORO"/>
        <s v="VILLA EL CARMEN DEL REMANZO"/>
        <s v="NUEVA BETANIA"/>
        <s v="SAN ANDRES"/>
        <s v="VILLA SAN PEDRO"/>
        <s v="SAN LORENZO"/>
        <s v="PUENTE SAN PABLO"/>
        <s v="SANTA ROSA KM-100"/>
        <s v="SOMOPAE"/>
        <s v="VILLA ALBA"/>
        <s v="PEROTO"/>
        <s v="NUEVA MAGDALENA"/>
        <s v="ABACUYA"/>
        <s v="CARMEN DEL DORADO"/>
        <s v="ELVIRA"/>
        <s v="C.S.A. TERRASUR                                                       "/>
        <s v="REMANSO DEL PARAISO"/>
        <s v="PUENTES CAIMANES"/>
        <s v="P.S. UNION Y FE"/>
        <s v="P.S. MONTECRISTO"/>
        <s v="ARGENTINA"/>
        <s v="BERMEO"/>
        <s v="DESENGANO"/>
        <s v="FATIMA"/>
        <s v="LAS MERCEDES"/>
        <s v="MONTE GRANDE"/>
        <s v="PARROQUIAL VINARASIRARE"/>
        <s v="CENTRO DE SALUD INTEGRAL 3 DE NOVIEMBRE"/>
        <s v="SAN FRANCISCO"/>
        <s v="POLICON. SAN IGNACIO                                                  "/>
        <s v="PUERTO SAN BORJA"/>
        <s v="NUEVA GALILEA"/>
        <s v="SAN JOSE DEL CABITO- TIM"/>
        <s v="SAN LORENZO DE MOXOS"/>
        <s v="SANTA RITA"/>
        <s v="SANTA ROSA DEL APERE"/>
        <s v="SANTISIMA TRINIDAD"/>
        <s v="PUERTO SAN LORENZO TIPNIS"/>
        <s v="OROMOMO"/>
        <s v="SAN MIGUEL DEL APERE"/>
        <s v="VILLA ESPERANZA"/>
        <s v="LITORAL"/>
        <s v="SAN IGNACITO DE MOXOS"/>
        <s v="SANTIAGO DEL ICHOA"/>
        <s v="SAN LUIS SANTA ROSA"/>
        <s v="VILLA NINA"/>
        <s v="PUEBLO NUEVO MOXOS"/>
        <s v="BRIGADA MOVIL LA PASCANA"/>
        <s v="SAN MIGUELITO DE MOXOS"/>
        <s v="MONTE GRANDE KM. 5"/>
        <s v="P.S. NATIVIDAD DEL RETIRO"/>
        <s v="P.S. SAN BERNARDO"/>
        <s v="TRINIDACITO"/>
        <s v="FLORIDA"/>
        <s v="BELLA VISTA"/>
        <s v="BUENA VISTA"/>
        <s v="LA CAYOBA"/>
        <s v="BOLIVIANO CANADIENSE MA. MAGDALENA"/>
        <s v="POLICON.  MAGDALENA                                                   "/>
        <s v="NUEVA CALAMA"/>
        <s v="OROBAYAYA"/>
        <s v="SAN BORJA"/>
        <s v="VERSALLES"/>
        <s v="NUEVA BREMA"/>
        <s v="PARROQUIAL BELLA VISTA                                           "/>
        <s v="CENTRO DE AISLAMIENTO COVID PABELLON DE FIEBRE HEMORRAGICA"/>
        <s v="CENTRO DE AISLAMIENTO COVID 19 TEATRO PARROQUIAL"/>
        <s v="CENTRO DE AISLAMIENTO U.E. MACEDONIO PAZ PINO"/>
        <s v="HUGO BANZER (BAURES)"/>
        <s v="CAFETAL"/>
        <s v="JASIAQUIRI"/>
        <s v="REMANZO"/>
        <s v="EL CAIRO"/>
        <s v="TIQUIN"/>
        <s v="POLICONSULTORIO C.N.S                                                 "/>
        <s v="CERRO SAN SIMON"/>
        <s v="CENTRO DE AISLAMIENTO COVID 19 MODULO POLICIAL"/>
        <s v="CENTRO DE AISLAMIENTO COVID 19 COLEGIO CARMELO PARADA "/>
        <s v="EL CARMEN"/>
        <s v="SAN MARTIN DE PORRES"/>
        <s v="LA EMBROLLA"/>
        <s v="CENTRO DE AISLAMIENTO COVID19 MODULO FIEBRE HEMORRAGICA"/>
        <s v="CENTRO DE AISLAMIENTO COVID 19 MATADERO MUNICIPAL"/>
        <s v="CENTRO DE AISLAMIENTO COVID 19 U.E. JUAN ANTONIO VELARDE"/>
        <s v="CENTRO DE AISLAMIENTO COVID 19 U.E. KINDER JARDIN DE AMORES"/>
        <s v="MONTE AZUL 2"/>
        <s v="HENRY K. BEYE"/>
        <s v="POLICON. SAN JOAQUIN                                                  "/>
        <s v="PUERTO USTARES"/>
        <s v="SAN RAMON"/>
        <s v="POLICON. SAN RAMON                                                    "/>
        <s v="P.S. EL CARMEN DE GUAYACANES - VILLA EL CARMEN"/>
        <s v="CENTRO DE AISLAMIENTO COVID 19 ASILO DE ANCIANOS"/>
        <s v="PUERTO SILES"/>
        <s v="STA. ROSA DE VIGO"/>
        <s v="ALEJANDRIA"/>
        <s v="CENTRO DE AISLAMIENTO COVID 19 COLEGIO PUERTO SILES"/>
        <s v="AUGUSTO MORENO"/>
        <s v="POLICON. SANTA ANA                                                    "/>
        <s v="HOSPITAL MUNICIPAL DR. JACOBO ABULARACH ABULARACH"/>
        <s v="TOTAIZAL"/>
        <s v="SANTA ANA DE MOSERUNA"/>
        <s v="CARMEN DEL YRUYANEZ"/>
        <s v="SAN JUAN "/>
        <s v="BENEDICTO VINCENTI ZAMBRANA"/>
        <s v="DR. GUIDO ROCA VILLAVICENCIO"/>
        <s v="SAN CARLOS"/>
        <s v="SANTA ISABEL"/>
        <s v="SAN JUAN DE DIOS"/>
        <s v="POLICONSULTORIO  REYES                                           "/>
        <s v="BAQUETI                                                          "/>
        <s v="RATIJE                                                           "/>
        <s v="PUERTO CAVINAS"/>
        <s v="CARMEN ALTO DE HENESHUAYA"/>
        <s v="CALIFORNIA"/>
        <s v="PENA AMARILLA"/>
        <s v="CENTRO DE AISLAMIENTO COVID 19 GUARDERIA EL PELADINGO"/>
        <s v="SANTA ROSA - BENI"/>
        <s v="AUSTRALIA"/>
        <s v="POLICON. SANTA ROSA                                                   "/>
        <s v="PUERTO YATA"/>
        <s v="PUERTO TEREZA"/>
        <s v="CERRITO"/>
        <s v="LAS PETAS"/>
        <s v="EL CANDADO"/>
        <s v="JUAN EVO MORALES AYMA"/>
        <s v="COLLANA"/>
        <s v="NUEVO HORIZONTE"/>
        <s v="HOSP. RURRENABAQUE"/>
        <s v="POLICON. RURRENABAQUE                                                 "/>
        <s v="PIEDRAS BLANCAS"/>
        <s v="NIÑO JESUS"/>
        <s v="VILLA AROMA"/>
        <s v="EL CAUCHAL"/>
        <s v="ASUNCION DEL QUIQUIBEY"/>
        <s v="LOS SAUCES"/>
        <s v="EL CEBU &quot;DR CARLOS REYES ARAUZ&quot;"/>
        <s v="CENTRO DE SALUD MILITAR COSSMIL RURRENABAQUE"/>
        <s v="12 DE OCTUBRE"/>
        <s v="BELLA FLOR"/>
        <s v="BUEN DESTINO"/>
        <s v="EL CERRITO"/>
        <s v="CANDELARIA"/>
        <s v="ALTO IVON"/>
        <s v="LA ESPERANZA"/>
        <s v="NAZARETH"/>
        <s v="H.B. RIBERALTA"/>
        <s v="CONAVI"/>
        <s v="PUEBLO NUEVO"/>
        <s v="LA UNIDAD"/>
        <s v="HOSP. MATERNO REIDUM ROINE"/>
        <s v="RENE SALAZAR"/>
        <s v="CRISTO REY"/>
        <s v="SAN JUAN"/>
        <s v="SANTA MARIA"/>
        <s v="TUMICHUCUA"/>
        <s v="WARNES"/>
        <s v="DR. CESAR MOSCOSO C."/>
        <s v="TARUMA"/>
        <s v="TAMARINDO"/>
        <s v="SAN ANTONIO"/>
        <s v="HOSPITAL OBRERO NO 69                                                 "/>
        <s v="LOS CAYUCES"/>
        <s v="CLINICA 4 DE DICIEMBRE                                           "/>
        <s v="CONSUELO DEL ROSARIO"/>
        <s v="POLICLINICO CAJA DE SALUD CAMINOS                                     "/>
        <s v="SANTA ELENA DEL LAGO"/>
        <s v="CARCELETA PUBLICA RIBERALTA"/>
        <s v="CAJA PETROLERA DE SALUD"/>
        <s v="VICTORIA"/>
        <s v="PUERTO CHACOBO"/>
        <s v="CIMFA LOS ALMENDROS "/>
        <s v="CRVIR RIBERALTA"/>
        <s v="CENTRO DE AISLAMIENTO COVID 19 RIBERALTA"/>
        <s v="BARRANCO COLORADO"/>
        <s v="CACHUELA ESPERANZA"/>
        <s v="POLICONS. COSSMIL (GUAYARA)                                           "/>
        <s v="HOSP. LUIS ALBERTO NAVARRO RODRIGUEZ "/>
        <s v="SAN GABRIEL"/>
        <s v="SAN JOAQUIN"/>
        <s v="SAN ISIDRO"/>
        <s v="1 DE MAYO"/>
        <s v="HOSPITAL OBRERO Nº 15 GUAYARAMERIN                                    "/>
        <s v="ROSARIO DEL YATA"/>
        <s v="SAN LORENZO - GUAYARA"/>
        <s v="SAN MIGUEL"/>
        <s v="VILLA BELLA"/>
        <s v="LOS ALMENDROS"/>
        <s v="HOSPITAL MATERNO INFANTIL GUAYARAMERIN"/>
        <s v="COM. 1RO. DE MAYO"/>
        <s v="GUAYARAGUAZU"/>
        <s v="SIMON BOLIVAR"/>
        <s v="CARCELETA LAS PALMAS  - GUAYARAMERIN"/>
        <s v="CRVIR 31 DE ENERO"/>
        <s v="EL PALMAR"/>
        <s v="GALILEA"/>
        <s v="HOREB"/>
        <s v="HOSPITAL MUNICIPAL DR. JOSE EDUARDO OLMOS MAEDA"/>
        <s v="POLICON. SAN BORJA                                                    "/>
        <s v="YUCUMO"/>
        <s v="MISION FATIMA"/>
        <s v="QUIQUIBEY"/>
        <s v="JUNRRENO"/>
        <s v="LA EMBOCADA"/>
        <s v="VIRGEN DEL CARMEN"/>
        <s v="LA CRUZ"/>
        <s v="VILLA BORJANA"/>
        <s v="LAS ABRAS"/>
        <s v="VILLA INGAVI"/>
        <s v="CHACAL"/>
        <s v="CENTRO DE AISLAMIENTO COVID 19 SAN BORJA"/>
        <s v="WACA HUASI"/>
        <s v="SAN JORGE"/>
        <s v="MANDINGA"/>
        <s v="SAYANCHACA"/>
        <s v="MAYUTORCOCO"/>
        <s v="PARAQTY"/>
        <s v="CENTRO DE AISLAMIENTO COVID 19 CENTRO EDUCATIVO ALTERNATIVA ZUDAÑEZ"/>
        <s v="PUNO KASA"/>
        <s v="RODEO EL PALMAR"/>
        <s v="SANTIAGO DE PRESTO"/>
        <s v="PASOPAYA (PRESTO)"/>
        <s v="SAN ISIDRO DE TOMOROCO"/>
        <s v="VIRGEN DEL ROSARIO"/>
        <s v="MOLANI"/>
        <s v="CENTRO DE AISLAMIENTO COVID 19 COLISEO CERRADO PRESTO"/>
        <s v="LA ABRA"/>
        <s v="SAN JUAN DE DIOS (CHQ)"/>
        <s v="YACAMBE"/>
        <s v="CHURICANA"/>
        <s v="SACHAPAMPA"/>
        <s v="QUIVALE"/>
        <s v="MOJOCOYA"/>
        <s v="LA JOYA"/>
        <s v="CANTAR GALLO"/>
        <s v="VIRGEN DEL ROSARIO (ICLA)"/>
        <s v="TACOPAMPA"/>
        <s v="UYUNI (CHQ)"/>
        <s v="SUMALA"/>
        <s v="SAN JACINTO"/>
        <s v="GUITARRANI"/>
        <s v="KOLLPAPAMPA"/>
        <s v="RODEO DE ICLA"/>
        <s v="JATUN MAYU"/>
        <s v="CHUNCA CANCHA - ICLA"/>
        <s v="CENTRO DE AISLAMIENTO COVID 19 COLISEO CERRADO DE ICLA"/>
        <s v="CORORO"/>
        <s v="EL CARMEN (TARABUCO)"/>
        <s v="EL PAREDON"/>
        <s v="CIENEGA"/>
        <s v="PAJCHA (CHQ)"/>
        <s v="PAMPA LUPIARA"/>
        <s v="SARUFAYA"/>
        <s v="SURIMA CHICA"/>
        <s v="RICARDO BACHERER"/>
        <s v="COLLACAMANI"/>
        <s v="HIGUERAS CHILCA"/>
        <s v="MORADO K`ASA"/>
        <s v="CENTRO DE AISLAMIENTO COVID 19 CASA DE CULTURA DE JUNBATE"/>
        <s v="CARAMA"/>
        <s v="LAVADERO"/>
        <s v="ESCANA"/>
        <s v="JATUN CKACKA"/>
        <s v="PATALLAJTA"/>
        <s v="SAJPAYA"/>
        <s v="SAN JUAN (CHQ)"/>
        <s v="SOTOMAYOR"/>
        <s v="CARDENAL MAURER"/>
        <s v="COREY"/>
        <s v="EL ROSAL"/>
        <s v="LAMPACILLOS"/>
        <s v="MARCOS ROJAS PADILLA"/>
        <s v="C.N.S. C.I.S.  PADILLA                                                  "/>
        <s v="TABACAL"/>
        <s v="TIHUMAYU"/>
        <s v="EL LLANTOJ"/>
        <s v="CENTRO DE AISLAMIENTO COVID 19 &quot;SAN JUAN&quot;"/>
        <s v="CORSO"/>
        <s v="RODEO PORVENIR"/>
        <s v="FUERTE RUA"/>
        <s v="OTORONGO"/>
        <s v="PUCARA (CHQ)"/>
        <s v="TARABUQUILLO"/>
        <s v="TOMINA"/>
        <s v="PUNAMAYU"/>
        <s v="KURI"/>
        <s v="THURUMAYU"/>
        <s v="VILLAFLORES"/>
        <s v="CENTRO DE AISLAMIENTO COVID 19 &quot;SAN MAURO&quot;"/>
        <s v="ALCALA"/>
        <s v="LIMABAMBA"/>
        <s v="MATELA ALTA"/>
        <s v="CENTRO DE AISLAMIENTO COVID 19 &quot;ALCALÁ&quot;"/>
        <s v="EL DORADO"/>
        <s v="EL VILLAR"/>
        <s v="RODEITO"/>
        <s v="SEGURA"/>
        <s v="SAN BLAS"/>
        <s v="BARBECHOS                                                        "/>
        <s v="CENTRO DE AISLAMIENTO VIRGEN DEL ROSARIO"/>
        <s v="MENDOZA"/>
        <s v="MONTEGRANDE"/>
        <s v="NUEVO MUNDO"/>
        <s v="PAMPAS DEL TIGRE"/>
        <s v="PIEDRA GRANDE"/>
        <s v="LOS POZOS"/>
        <s v="URRIOLAGOITIA"/>
        <s v="SAN MIGUEL DE VILLA SERRANO"/>
        <s v="CENTRO DE AISLAMIENTO COVID19 SAN MIGUEL"/>
        <s v="DR. GUSTAVO HAASE PEREZ"/>
        <s v="DURAZNAL"/>
        <s v="PINOS"/>
        <s v="RODEO CHICO"/>
        <s v="SAN ROQUE"/>
        <s v="SANTA ROSA (CHQ)"/>
        <s v="TABLANI"/>
        <s v="COLLPAMAYU"/>
        <s v="QUEWENAL"/>
        <s v="HUANCARANI"/>
        <s v="ABRA KASA"/>
        <s v="CHUNCA CANCHA"/>
        <s v="LA SILLADA"/>
        <s v="MOLLENI"/>
        <s v="PAMPA HUASI"/>
        <s v="SAN PEDRO (CHQ)"/>
        <s v="VIRGEN DEL ROSARIO TARVITA"/>
        <s v="PAMPAS DE LEQUE"/>
        <s v="VILLA PAMPA"/>
        <s v="SAN JOSE DE ALISOS"/>
        <s v="TACOS"/>
        <s v="EL SALTO"/>
        <s v="AMANCAYA"/>
        <s v="PAMPAS DEL CARMEN"/>
        <s v="VIRGEN DE REMEDIOS SOPACHUY"/>
        <s v="SIPICANI"/>
        <s v="MAMA HUASI"/>
        <s v="LEONARDO GAMBERTI ALVINO"/>
        <s v="CERRILLOS (CHQ)"/>
        <s v="CHAPIMAYU"/>
        <s v="CRUCE PIRAIMIRI"/>
        <s v="INGAVI"/>
        <s v="ITAPENTI"/>
        <s v="LOS ARCOS"/>
        <s v="MONTEAGUDO SAN ANTONIO DE LOS SAUCES"/>
        <s v="C.N.S. C.I.S.  MONTEAGUDO                                               "/>
        <s v="RODEO"/>
        <s v="SAN JUAN BAUTISTA"/>
        <s v="SAN MIGUEL DEL BAÑADO"/>
        <s v="VALLE NUEVO"/>
        <s v="DERMATOLOGICO"/>
        <s v="ROLDANA"/>
        <s v="DESPENSAS"/>
        <s v="AZERO NORTE"/>
        <s v=" CENTRO DE AISLAMIENTO COVID 19 TERMINAL DE BUSES"/>
        <s v=" CENTRO DE AISLAMIENTO COVID 19 CAMPO FERIAL"/>
        <s v=" CENTRO DE AISLAMIENTO COVID 19 &quot;HOTEL MONTE SINAÍ&quot;"/>
        <s v=" CENTRO DE AISLAMIENTO COVID 19 &quot;HOTEL PLAZA&quot;"/>
        <s v="AÑIMBO"/>
        <s v="ATIRIMBIA"/>
        <s v="CASA ALTA"/>
        <s v="DURAZNITOS"/>
        <s v="SAN PABLO DE HUACARETA"/>
        <s v="ÑACAMIRI"/>
        <s v="PIRAICITO"/>
        <s v="ROSARIO DEL INGRE"/>
        <s v="URUGUAY"/>
        <s v="TARTAGALITO"/>
        <s v="YUMAO"/>
        <s v="IPATY DEL INGRE"/>
        <s v="ARENAL"/>
        <s v="YAIRE"/>
        <s v=" CENTRO DE AISLAMIENTO COVID 19 INTERNADO SANTA ROSA"/>
        <s v=" CENTRO DE AISLAMIENTO COVID 19 INTERNADO SAN PEDRO"/>
        <s v=" CENTRO DE AISLAMIENTO COVID 19 PLANTA LECHERA"/>
        <s v="CUMANDAYTI"/>
        <s v="SAN LEOLINO"/>
        <s v="ITY"/>
        <s v="KARATINDY"/>
        <s v="LA TAPERA"/>
        <s v="MUYUPAMPA LEO SCHWARZ"/>
        <s v="SAPIRANGUIMIRI"/>
        <s v="TAPERILLAS"/>
        <s v="IRIPITI"/>
        <s v="TENTAYAPE"/>
        <s v="AGUAIRENDA"/>
        <s v="ITICUPE"/>
        <s v=" CENTRO DE AISLAMIENTO COVID 19 COLEGIO HERNANDO SILES"/>
        <s v="HUACAYA SAN LORENZO SINCERI"/>
        <s v="SANTA ROSA DE CUEVO"/>
        <s v="MBORORIGUA"/>
        <s v="CAMATINDI DE HUACAYA"/>
        <s v="CHIMBE"/>
        <s v=" CENTRO DE AISLAMIENTO COVID 19 INTERNADO"/>
        <s v=" CENTRO DE AISLAMIENTO COVID 19 MODULO POLICIAL"/>
        <s v=" CENTRO DE AISLAMIENTO COVID 19 INTERNADO VIEJO SANTA ROSA"/>
        <s v=" CENTRO DE AISLAMIENTO COVID 19 MATADERO SANTA ROSA"/>
        <s v="CAMATINDI"/>
        <s v="CAMPO LEON"/>
        <s v="CARANDAYTI"/>
        <s v="IPATI DE IVO"/>
        <s v="IVO"/>
        <s v="MACHARETI SANTA ISABEL"/>
        <s v="NANCAROINZA"/>
        <s v="TENTAMI"/>
        <s v="TIGUIPA ESTACION"/>
        <s v="ISIPOTINDI"/>
        <s v="TIGUIPA PUEBLO"/>
        <s v=" CENTRO DE AISLAMIENTO COVID 19  IGLESIA"/>
        <s v="CLINICA SAN CLEMENTE                                                  "/>
        <s v="CARPACHACRA"/>
        <s v="FALSURI (CHQ)"/>
        <s v="YURAC CABALLO"/>
        <s v="SAN JUAN DE DIOS CAMARGO"/>
        <s v="SUQUISTACA"/>
        <s v="POLICONSULTORIO 3 DE ABRIL"/>
        <s v="HUACACANCHA"/>
        <s v="CUEVAPAMPA"/>
        <s v="MOLLINI"/>
        <s v="MUYUQUIRI"/>
        <s v=" CENTRO DE AISLAMIENTO COVID 19 ESTADIUM LUIS LOPEZ"/>
        <s v="HUAYLLANI"/>
        <s v="OCURI"/>
        <s v="PUTUTACA"/>
        <s v="CHINIMAYU"/>
        <s v="MALLIRI"/>
        <s v="TAMBO KASA"/>
        <s v="PADCOYO"/>
        <s v="CANCHAS BLANCAS"/>
        <s v="PAYACOTA DEL CARMEN"/>
        <s v="SAN LUCAS"/>
        <s v="COLLPA"/>
        <s v="HUANUMILLA"/>
        <s v="PIRHUANI"/>
        <s v="PALACIO TAMBO"/>
        <s v="LA PALCA (CHQ SAN LUCAS)"/>
        <s v="ACCHILLA"/>
        <s v="SACAVILLQUE CHICO"/>
        <s v="CHAUPI COCHA"/>
        <s v="URUCHINI"/>
        <s v="C.N.S.  C.I.S. SAN LUCAS"/>
        <s v="CHILLAGUA"/>
        <s v="SACAVILQUE GRANDE"/>
        <s v="MURIFAYA"/>
        <s v="TORRE DE LINARES"/>
        <s v="CRUZ MAYU"/>
        <s v="SAN PEDRO DE HUANAYA KASA"/>
        <s v="LARAVINTO"/>
        <s v="CHUNCHO"/>
        <s v="PAZLA"/>
        <s v=" CENTRO DE AISLAMIENTO COVID 19 SAN LUCAS"/>
        <s v="EL PORTILLO"/>
        <s v="JOLENCIA"/>
        <s v="VIRGEN DEL ROSARIO INCAHUASI"/>
        <s v="YATINA"/>
        <s v="HUAJLAYA"/>
        <s v="SAN ANDRES CHUQUISACA"/>
        <s v="EL VERANO"/>
        <s v="CHILLAJARA"/>
        <s v="EL QUEMADO"/>
        <s v=" CENTRO DE AISLAMIENTO COVID 19 EXMICRORIEGO"/>
        <s v="PUCARITA (CHQ)"/>
        <s v="SANTA MARIA MADRE DE DIOS"/>
        <s v="SANTA ELENA"/>
        <s v="CAIZAK"/>
        <s v="SUPAS"/>
        <s v="SULTACA ALTA"/>
        <s v="SACARI"/>
        <s v="HUANCARANI ALTO"/>
        <s v="TIPANI"/>
        <s v=" CENTRO DE AISLAMIENTO COVID 19 SANTA MARIA"/>
        <s v="COLPANAYOC"/>
        <s v="SANTA MARIA VILLA  ABECIA"/>
        <s v="JAILIA"/>
        <s v="HIGUERAYOC"/>
        <s v=" CENTRO DE AISLAMIENTO COVID 19 VILLA ABECIA"/>
        <s v="MANZANAL"/>
        <s v="EL PALMAR (CHQ)"/>
        <s v="SAN JOSE CULPINA"/>
        <s v="CAMPAMENTO"/>
        <s v="CARAPARI"/>
        <s v="SAJLINA"/>
        <s v="LA LOMA"/>
        <s v="TOJLASA"/>
        <s v="EL MONTE"/>
        <s v="PUCA PAMPA"/>
        <s v="PUMACKASA"/>
        <s v="SALVIANI"/>
        <s v=" CENTRO DE AISLAMIENTO COVID 19 SAN JOSE"/>
        <s v="TARAYA"/>
        <s v="LA TORRE"/>
        <s v="IMPORA"/>
        <s v="LIME"/>
        <s v="VIRGEN DEL CARMEN LAS CARRERAS"/>
        <s v="SOCPORA"/>
        <s v="SANTA ROSA"/>
        <s v=" CENTRO DE AISLAMIENTO COVID 19 VIRGEN DEL CARMEN"/>
        <s v="ANFAYA"/>
        <s v="CACHIMAYU"/>
        <s v="CALERA"/>
        <s v="HUAYLLAS"/>
        <s v="ÑUJCHU"/>
        <s v="TAMBO ACKACHILA"/>
        <s v="TIPAKA"/>
        <s v="TUERO"/>
        <s v="UÑALA"/>
        <s v="NICOLAS ORTIZ YOTALA"/>
        <s v="TASAPAMPA"/>
        <s v="CENTRO DE AISLAMIENTO COVID-19 &quot;YOTALA&quot;"/>
        <s v="CHIJMURI"/>
        <s v="COPAVILQUE"/>
        <s v="CUCURI"/>
        <s v="EL AJIAL"/>
        <s v="THOLAPAMPA"/>
        <s v="KAINACAS"/>
        <s v="LUJE"/>
        <s v="POJPO"/>
        <s v="VIRGEN DEL ROSARIO (POROMA)"/>
        <s v="SAN JUAN DE ORCAS"/>
        <s v="CHALLCHA"/>
        <s v="LA PALCA (CHQ-POROMA)"/>
        <s v="SIJCHA BAJA"/>
        <s v="SOICOCO"/>
        <s v="VIRU VIRU"/>
        <s v="PALAJLA"/>
        <s v="CALISAYA"/>
        <s v="POMANAZA"/>
        <s v="SAPSE"/>
        <s v="PIOCERA"/>
        <s v="YANANI"/>
        <s v="IROCOTA"/>
        <s v="CENTRO DE AISLAMIENTO COVID-19 &quot;JIKA&quot;"/>
        <s v="C.I.E.S. SUCRE                                                   "/>
        <s v=" ITS-SIDA                                                         "/>
        <s v="CLINICA DEL SUR (CHQ)                                                 "/>
        <s v="COPACABANA (POLICIA)                                            "/>
        <s v="POLICLINICO 35"/>
        <s v="BANCA PRIVADA                                                    "/>
        <s v="COTES LTDA                                                       "/>
        <s v="CARCEL PUBLICA                                                   "/>
        <s v="ZOONOSIS                                                      "/>
        <s v="MERCADO CENTRAL"/>
        <s v="CAJA DE SALUD DE CAMINOS Y R.A. POLICONSULTORIO SUCRE                   "/>
        <s v="CENTRAL"/>
        <s v="SEGURO UNIVERSITARIO                                             "/>
        <s v="HOGAR SUCRE                                                       "/>
        <s v="PLATAFORMA DE CHAGAS                                             "/>
        <s v="CENTRO CENTINELA COVID-19 C.N.S"/>
        <s v="MARIE STOPES SUCRE                                              "/>
        <s v="MERCADO CAMPESINO"/>
        <s v="KAUSAJ PUJYU                                                     "/>
        <s v="VILLA ARMONIA (CHQ)"/>
        <s v="VILLA MARGARITA"/>
        <s v="INSALDE                                                               "/>
        <s v="HORNO CKASA (M)"/>
        <s v="BARRIO LINDO (M)"/>
        <s v="ALTO DELICIAS (M)"/>
        <s v="CESSA  (M)"/>
        <s v="VILLA ARMONIA B"/>
        <s v="CAPITAL  (M)"/>
        <s v="VIRGEN DE GUADALUPE"/>
        <s v="TOMAS KATARI"/>
        <s v="SAN JUANILLO                                                      "/>
        <s v="SANTA BARBARA NORTE"/>
        <s v="CENTRO COORDINADOR DE EMERGENCIAS DTAL."/>
        <s v="COSSMIL (CHQ)                                                    "/>
        <s v="SAGRADA FAMILIA                                                  "/>
        <s v="MERCADO MINORISTA"/>
        <s v="CIMES                                                            "/>
        <s v="MORRO MUNICIPAL"/>
        <s v="ALTO SAN JUANILLO"/>
        <s v="ALTO LOYOLA"/>
        <s v="LUIS ESPINAL"/>
        <s v="GARCILAZO BAJO"/>
        <s v="PUEBLO NUEVO (M)"/>
        <s v="BARRIO OBRERO (M)"/>
        <s v="P. BUSTILLOS (M)"/>
        <s v="POCONAS"/>
        <s v="CRUZ ROJA FILIAL CHUQUISACA "/>
        <s v="C.I.S. 1"/>
        <s v="CENTRO DE AISLAMIENTO COVID 19 BOLIVARIANA"/>
        <s v="VALLE HERMOSO"/>
        <s v="FE Y ALEGRIA                                                     "/>
        <s v="PATACON"/>
        <s v="QUIRPINCHACA (M)"/>
        <s v="CASEGURAL"/>
        <s v="EL ROLLO"/>
        <s v="SAN LUIS (M)"/>
        <s v="ESTADOS UNIDOS"/>
        <s v="VILLA LA JASTAMBO (M)"/>
        <s v="VILLA  MARLECITA (M)"/>
        <s v="HOLANDA"/>
        <s v="BELEN"/>
        <s v="AMAZONAS (M)"/>
        <s v="MISION ESPERANZA                                                 "/>
        <s v="VILLA ROSARIO"/>
        <s v="MARIA  AUXILIADORA                                                "/>
        <s v="S.O.EJERCITO                                                     "/>
        <s v="U.M. TATA CAJONCITO"/>
        <s v="PLANTA DIESEL"/>
        <s v="MAX TOLEDO (M)"/>
        <s v="LA  HOYADA (M)"/>
        <s v="SAN CRISTOBAL (M)"/>
        <s v="LA FLORIDA (M)"/>
        <s v="LOS ANGELES (M)"/>
        <s v="VIRGEN DEL REMEDIO"/>
        <s v="BARRIO JAPON"/>
        <s v="SAN ANTONIO ALTO (CHQ)"/>
        <s v="SAN JOSE (CHQ)"/>
        <s v="VILLA COPACABANA"/>
        <s v="VILLA CHARCAS (M)"/>
        <s v="SAN ANTONIO BAJO (M)"/>
        <s v="CRUCE AZARI"/>
        <s v=" ALEMANIA UNIDA (M)"/>
        <s v="CAJA PETROLERA                                                        "/>
        <s v="CLINICA SAN CRISTOBAL                                                 "/>
        <s v="HOSP. MONS. JESUS PEREZ                                               "/>
        <s v="HOSPITAL IPTK                                                         "/>
        <s v="HOSP. CRISTO DE LAS AMERICAS                                          "/>
        <s v="SAN PEDRO CLAVER"/>
        <s v="MAT. INF. POCONAS"/>
        <s v="CAJA CORDES - CHUQUISACA                                              "/>
        <s v="UNIVERSITARIO "/>
        <s v="INST. PSICOPEDAGOGICO                                                 "/>
        <s v="GINECO OBSTETRICO (CHQ)                                         "/>
        <s v="HOSP. GASTROENTEROLOGICO                                              "/>
        <s v="HOSP. SANTA BARBARA                                                   "/>
        <s v="CNS HOSPITAL OBRERO Nº 6  DR. JAIME MENDOZA                             "/>
        <s v="INST. PSIQUIATRICO NACIONAL                                           "/>
        <s v="HOSP. NIÑO SOR TERESA HUARTE TAMA                                     "/>
        <s v="INSTITUTO CUPERTINO ARTEAGA                                           "/>
        <s v="INSTITUTO CHUQUISAQUEÑO DE ONCOLOGIA"/>
        <s v="CLINICA  ÁNGELES "/>
        <s v="ARABATE"/>
        <s v="KHOCHIS"/>
        <s v="SONKHO CHIPA"/>
        <s v="SIVISTO"/>
        <s v="CENTRO CENTINELA COVID-19 ALEGRIA"/>
        <s v="QKORA-QKORA"/>
        <s v="HUANCAPAMPA"/>
        <s v="LA BARRANCA"/>
        <s v="KORA KORA GUADALUPE"/>
        <s v="P.S. LLINFI"/>
        <s v="CANTU MOLINO"/>
        <s v="CHUQUI CHUQUI"/>
        <s v="EL CHACO"/>
        <s v="IMILLA HUANUSCA"/>
        <s v="LA PALMA"/>
        <s v="SURIMA"/>
        <s v="CKACHA-CKACHA"/>
        <s v="SOICO"/>
        <s v="CENTRO DE AISLAMIENTO COVID-19 &quot;EL CHACO&quot;"/>
        <s v="CHAUNACA"/>
        <s v="MARAGUA (CHQ)"/>
        <s v="CRISTO REY DE POTOLO"/>
        <s v="PUNILLA"/>
        <s v="QUILA QUILA"/>
        <s v="HOSP. CARMEN LOPEZ"/>
        <s v="BERTOL                                                   "/>
        <s v="CNS. AIQUILE                                                     "/>
        <s v="ESTANZUELAS"/>
        <s v="LAGARPAMPA"/>
        <s v="MATARAL (CBB)"/>
        <s v="QUIROGA"/>
        <s v="VILLA GRANADO"/>
        <s v="KEWIÑAL"/>
        <s v="CHAQUI MAYO "/>
        <s v="AIQUILE"/>
        <s v="CENTRO DE AISLAMIENTO COVID 19 &quot;AIQUILE&quot;"/>
        <s v="PASORAPA"/>
        <s v="QUINORI"/>
        <s v="SEIBAS"/>
        <s v="PAMPAS"/>
        <s v="ESPINAL"/>
        <s v="CENTRO DE AISLAMIENTO COVID 19 &quot;PASORAPA&quot; "/>
        <s v="ELE ELE"/>
        <s v="OMEREQUE"/>
        <s v="HUANACUNI CHICO"/>
        <s v="PEÑA COLORADA"/>
        <s v="PANTOJA"/>
        <s v="ESMERALDA"/>
        <s v="CENTRO DE AISLAMIENTO COVID 19 &quot;OMEREQUE&quot;"/>
        <s v="ARQUE"/>
        <s v="COLCHA"/>
        <s v="HUAYCHA"/>
        <s v="KOLLPA KASA"/>
        <s v="PONGO 2003"/>
        <s v="OVEJERIA"/>
        <s v="TUJSUMA"/>
        <s v="QUEÑUATA"/>
        <s v="KUTIMARCA"/>
        <s v="CENTRO DE AISLAMIENTO COVID 19 &quot;ARQUE&quot;"/>
        <s v="HORNONI"/>
        <s v="CHIQUIRUYO (LOQUEAPU)"/>
        <s v="SAN MIGUEL DE AQUERANA"/>
        <s v="TACOPAYA"/>
        <s v="TOTORA PAMPA"/>
        <s v="VENTILLA"/>
        <s v="HAYQUI KASA"/>
        <s v="APILLAPAMPA"/>
        <s v="HOSP. CAPINOTA"/>
        <s v="CHARAMOCO"/>
        <s v="HORNOMA"/>
        <s v="C.N.S. COBOCE IRPA IRPA                                          "/>
        <s v="MOLLINI - ANZALDO COCHABAMBA"/>
        <s v="IRPA IRPA"/>
        <s v="CAPORAYA"/>
        <s v="CAYACAYANI"/>
        <s v="HUANACOTA"/>
        <s v="LA PAMPA"/>
        <s v="SANTIVANEZ"/>
        <s v="CENTRO DE AISLAMIENTO COVID 19 &quot;SANTIVAÑEZ"/>
        <s v="ORCOMA"/>
        <s v="SICAYA"/>
        <s v="CORATA"/>
        <s v="BOLIVAR"/>
        <s v="CARPANI"/>
        <s v="COMUNA(2002)"/>
        <s v="TANGALEQUE"/>
        <s v="VILAPAMPA"/>
        <s v="HOSP. MATERNOLÓGICO GERMÁN URQUIDI                                    "/>
        <s v="HOSP. DEL NIÑO MANUEL ASCENCIO  VILLARROEL                            "/>
        <s v="INST. GASTROENTEROLÓGICO BOLIVIANO JAPONÉS                            "/>
        <s v="INST. PSIQUIÁTRICO SAN JUAN DE DIOS                                   "/>
        <s v="HOSP. VIEDMA                                                          "/>
        <s v="HOSP. OBRERO N° 2 CNS                                                 "/>
        <s v="HOSP. ELIZABETH SETON CPS                                             "/>
        <s v="HOSP. COSSMIL COCHABAMBA                                              "/>
        <s v="INST. ONCOLÓGICO NACIONAL COCHABAMBA                                  "/>
        <s v="PLATAFORMA DE ATENCION  A  PACIENTES CON  CHAGAS"/>
        <s v="BANCO DE SANGRE DE REFERENCIA  CBBA "/>
        <s v="BEATO SALOMON"/>
        <s v="ROSBEN                                           "/>
        <s v="CHAVEZ RANCHO"/>
        <s v="CHIMBA"/>
        <s v="C.S. PROMUJER CORACA                                                  "/>
        <s v="CONDEBAMBA"/>
        <s v="PROMUJER CALA CALA                                               "/>
        <s v="NUESTRA SEÑORA VIRGEN DE GUADALUPE                               "/>
        <s v="HOSP. MARÍA INMACULADA                                                "/>
        <s v="SARCOBAMBA"/>
        <s v="TEMPORAL"/>
        <s v="TICTI NORTE"/>
        <s v="TUPURAYA"/>
        <s v="POLICLÍNICO SARCOBAMBA CNS                                       "/>
        <s v="HOSP. PROSALUD CHIMBA                                                 "/>
        <s v="POLICLÍNICO VILLA GALINDO CNS                                    "/>
        <s v="EDGAR MONTAÑO"/>
        <s v="SANTA TERESITA                                                   "/>
        <s v="C.S. CENTRO COMUNITARIO EMMANUEL                                      "/>
        <s v="C.S. BOLÍVAR                                                          "/>
        <s v="HOSP. CLÍNICA COPACABANA                                              "/>
        <s v="C.S. CLÍNICA SOLIDARIA ARANO                                          "/>
        <s v="C.S. KANTUTA                                                          "/>
        <s v="C.S. MONTAÑO                                                          "/>
        <s v="HOSP. CLÍNICA LOS OLIVOS                                              "/>
        <s v="HOSP. CLÍNICA COBIJA                                                  "/>
        <s v="C.S. SAN VICENTE TUPURAYA                                             "/>
        <s v="CENTRO MEDICO QUIRURGICO FERREL                                       "/>
        <s v="C. S. Y REHABILITACION COMUNITARIO ROJAS MEJIA"/>
        <s v="C.S POLICLINICO PAISE Nº 32                                           "/>
        <s v="HOSPITAL PROSALUD SIMON LOPEZ"/>
        <s v="UNIDAD DE HEMODIALISIS                                                "/>
        <s v="NEFRODIAL CENTRO DEL RIÑON                                            "/>
        <s v="A I N CENTRO DE HEMODIALISIS                                          "/>
        <s v="CENTRO HEMODIALISIS DE IRAN                                           "/>
        <s v="UNIDAD DE ATENCION AL ENFERMO RENAL - UNAER"/>
        <s v="CLINICA LOS ANGELES S.A."/>
        <s v="HOSPITAL UNIVALLE NORTE COSAIN S.A."/>
        <s v="HOSP. DEL NORTE"/>
        <s v="CENTRO MEDICO CON INTERNACIÓN &quot;BUSCAMED&quot;"/>
        <s v="CENTRO DE EDUCACIÓN E INFORMACIÓN &quot;VIVIR CON DIABETES&quot;"/>
        <s v="POLICONSULTORIO NORTE C.P.S. COCHABAMBA"/>
        <s v="CLINICA S.A.P.U. NORTE S.R.L."/>
        <s v="CONSULTORIO MEDICO FANNY"/>
        <s v="HOSP. COMBASE 9 DE ABRIL                                              "/>
        <s v="C.S. PROMUJER ALALAY                                                  "/>
        <s v="ALALAY"/>
        <s v="C.S. SEÑOR DE EXALTACIÓN                                              "/>
        <s v="ALTO COCHABAMBA"/>
        <s v="POLITECNICO MILITAR"/>
        <s v="HOSP. HARRY WILLIAMS                                                  "/>
        <s v="HOSPITAL SAN VICENTE                               "/>
        <s v="C. M. SAN MIGUEL                                                      "/>
        <s v="C.S. MARIE STOPES                                                     "/>
        <s v="C.S. POLICLÍNICO 32 CNS                                               "/>
        <s v="C.S. POLICLÍNICO CAJA PETROLERA                                       "/>
        <s v="POLICONSULTORIO C.S. BANCA PRIVADA                                      "/>
        <s v="C.S. CLÍNICA DEL NIÑO COCHABAMBA                                      "/>
        <s v="HOSP. CLÍNICA BOLIVIANO AMERICANO                                     "/>
        <s v="HOSP. CLÍNICA VIRGEN DE GUADALUPE                                     "/>
        <s v="CERRO VERDE"/>
        <s v="C.S. C.I.E.S. COCHABAMBA                                              "/>
        <s v="HOSP. ALBINA PATIÑO                                                   "/>
        <s v="HOSP. SEGURO UNIVERSITARIO UMSS                                       "/>
        <s v="HOSP. CAJA CORDES                                                     "/>
        <s v="JAIHUAYCO"/>
        <s v="KANATA"/>
        <s v="HOSP. CLÍNICA SANTA MÓNICA                                            "/>
        <s v="LA MAICA"/>
        <s v="LACMA"/>
        <s v="HOSP. UNIVALLE                                                        "/>
        <s v="VILLA ISRAEL PUCARA"/>
        <s v="C.S. SAN MARCOS                                                       "/>
        <s v="PUCARITA"/>
        <s v="ESPANA"/>
        <s v="C.S. COMBASE MOLLE MOLLE                                              "/>
        <s v="C.S. PARROQUIA SAN CARLOS                                             "/>
        <s v="ALTO PAGADOR"/>
        <s v="SEBASTIAN PAGADOR"/>
        <s v="GLORIA ALTO BUENA VISTA"/>
        <s v="POLICLINICO SERVICIO DE CAMINOS                                  "/>
        <s v="SENNFELD"/>
        <s v="HOSP. CLÍNICA COCHABAMBA                                              "/>
        <s v="HOSPITAL COCHABAMBA"/>
        <s v="C.S. MINEROS SAN JUAN                                   "/>
        <s v="C.S. CENTRO DE NUTRICIÓN INFANTIL ALBINA PATIÑO                       "/>
        <s v="C.S. CONSULTORIO SAN JUAN DE DIOS                                     "/>
        <s v="C.S. SAN FRANCISCO LACMA                                              "/>
        <s v="HOSP. POLICIAL VIRGEN DE COPACABANA                                   "/>
        <s v="HOSP. BOLIVIANO BELGA                                                 "/>
        <s v="HOSP. CLÍNICA DR. LUÍS MORALES ARNEZ                                  "/>
        <s v="HOSP. CLÍNICA SAN PEDRO                                               "/>
        <s v="HOSP. CLÍNICA SAN JUAN DE DIOS PULACAYO                               "/>
        <s v="KARA KARA"/>
        <s v="HOSP. CLÍNICA PASTEUR                                                 "/>
        <s v="HOSP. CLÍNICA SAAVEDRA                                                "/>
        <s v="C.S. ÁNGELA                                                           "/>
        <s v="C.S. SEÑOR DE BURGOS                                                  "/>
        <s v="C.S. CLÍNICA AMAZONAS                                                 "/>
        <s v="C.S. MADRE TERESA DE CALCUTA                                          "/>
        <s v="MAICA CENTRAL"/>
        <s v="C.S. PADRE CALIXTO                                                    "/>
        <s v="HOSP. CLÍNICA DEL TRANSPORTISTA                                       "/>
        <s v="HOSP. CLÍNICA SEÑOR DE MAYO                                           "/>
        <s v="HOSP. VALLE HERMOSO                                                   "/>
        <s v="C.S. NUEVA GANTE                                                      "/>
        <s v="C.S. CONSULTORIO PEDIATRICO                                           "/>
        <s v="C.S.  NAZARENO                                                        "/>
        <s v="VILLA VENEZUELA"/>
        <s v="HOSP.  CLINICA  MARIA DE LOS  ANGELES                                 "/>
        <s v=" VIGILANCIA Y REFERENCIA CDVIR                                    "/>
        <s v="C.S. CENAROB                                                          "/>
        <s v="CLINICA ARANJUEZ                                                      "/>
        <s v="C.S. POLICLINICO DEL SUR                                              "/>
        <s v="C.S. SOCIAL FRANCISCANO                                               "/>
        <s v="P.S. SAN ANTONIO PENITENCIARIO                                        "/>
        <s v="P.S. MUJERES SAN SEBASTIAN PENITENCIARIO                              "/>
        <s v="P.S VARONES SAN SEBASTIAN PENITENCIARIO                               "/>
        <s v="C.S. CENALFES                                                         "/>
        <s v="C.S. SAN SILVESTRE                                                    "/>
        <s v="C.S QUIRURGICO MATERNOLOGICO MEXICO                                   "/>
        <s v="HEMO - D SERVICIOS DE DIALISIS S.R.L.                                 "/>
        <s v="C.S INTEGRAL 1RO DE MAYO                                              "/>
        <s v="C.S. SAN LUIS                                                         "/>
        <s v="LOS LAUROS S.R.L.                                                     "/>
        <s v="UNIDAD DE ATENCION B.I.E. SRL"/>
        <s v="HOSPITAL DEL SUD"/>
        <s v="CONSULTORIO MÉDICO H &amp; S"/>
        <s v="CENTRO MÉDICO OMONTE "/>
        <s v="CENTRO DE AISLAMIENTO COVID 19 &quot;COLISEO COSTANERA&quot;"/>
        <s v="CENTRO DE AISLAMIENTO COVID-19 &quot;CAMPO FERIAL&quot;"/>
        <s v="CENTRO MEDICO LA SALUD"/>
        <s v="ARAMANI"/>
        <s v="CALCHANI"/>
        <s v="CANTUMARCA"/>
        <s v="CHARAHUAYTO"/>
        <s v="CHARAPAYA"/>
        <s v="CHUCHUWANI"/>
        <s v="COTANI (CBB)"/>
        <s v="HUANCARANI (CBB)"/>
        <s v="SAN JUAN DE DIOS (INDEPENDENCIA)"/>
        <s v="HOSP. KAMI"/>
        <s v="KERAYA"/>
        <s v="KUTY"/>
        <s v="MACHACA"/>
        <s v="PATIÑO"/>
        <s v="SANIPAYA"/>
        <s v="SAYLAPATA"/>
        <s v="SISIPALERMO"/>
        <s v="TIQUIRPAYA INDEPENDENCIA"/>
        <s v="VILACOTA"/>
        <s v="VILLA HERMOSA"/>
        <s v="C.S. CNS KAMI                                                         "/>
        <s v="CHAMACOMA"/>
        <s v="CENTRO DE AISLAMIENTO COVID 19 &quot;AYOPAYA&quot;"/>
        <s v="SAN JUAN DE DIOS CHIMORE"/>
        <s v="PUERTO AURORA"/>
        <s v="SAN ANDRES (CBB)"/>
        <s v="TACUARAL ENTRE RIOS"/>
        <s v="ESTANO PALMITO"/>
        <s v="NUEVA CANAAN"/>
        <s v="CENTRO DE SALUD SENDA &quot;F&quot;"/>
        <s v="CENTRO DE SALUD NUEVA ESPERANZA"/>
        <s v="CENTRO DE AISLAMIENTO COVID 19 &quot;CHIMORE&quot;"/>
        <s v="2 DE MARZO"/>
        <s v="ALTO SAN PABLO"/>
        <s v="AYOPAYA"/>
        <s v="ISRAEL"/>
        <s v="HOSP. IVIRGARZAMA"/>
        <s v="C.S. MARIPOSAS                                                        "/>
        <s v="PARAISO"/>
        <s v="PUERTO VILLARROEL"/>
        <s v="VALLE SACTA                                                     "/>
        <s v="SENDA VI"/>
        <s v="VALLE HERMOSO (CBB)"/>
        <s v="VALLE IVIRZA"/>
        <s v="VALLE TUNARI"/>
        <s v="VILLA NUEVA"/>
        <s v="TAMBORADA"/>
        <s v="SANTA FE"/>
        <s v="ALTO CHIJINI"/>
        <s v="NUEVA ESTRELLA"/>
        <s v="INGAVI &quot;B&quot;"/>
        <s v="PADILLA &quot;A&quot;"/>
        <s v="SACTA NORTE"/>
        <s v="C.S. MÉDICO SAN ALBERTO                                               "/>
        <s v="CENTRO MEDICO SAGRADO CORAZON                                         "/>
        <s v="IVIRGARZAMA"/>
        <s v="CENTRO MEDICO INTEGRAL &quot;LEDEZMA&quot;"/>
        <s v="BULO BULO"/>
        <s v="ANDINO"/>
        <s v="ENTRE RIOS"/>
        <s v="ISARZAMA"/>
        <s v="ALTO LINARES"/>
        <s v="RIO BLANCO"/>
        <s v="6 DE AGOSTO"/>
        <s v="CHANCADORA"/>
        <s v="HOSPITAL ENTRE RIOS"/>
        <s v="MINA ASIENTOS"/>
        <s v="HOSP. MIZQUE &quot;AUGUSTOMORALES ASUA&quot;"/>
        <s v="SAN VICENTE (CBB)"/>
        <s v="TIN TIN"/>
        <s v="TIPA TIPA"/>
        <s v="TUCMA ALTA"/>
        <s v="TAJRAS"/>
        <s v="UCHAMA ALTA"/>
        <s v="MIZQUE"/>
        <s v="POCOTAICA"/>
        <s v="SIKIMIRA"/>
        <s v="SIVINGANI"/>
        <s v="VILA VILA (CBB)"/>
        <s v="CUEVAS PAMPA"/>
        <s v="ALALAY (MIZQUE)"/>
        <s v="QUTURI"/>
        <s v="AYAPAMPA"/>
        <s v="YANAGAGA"/>
        <s v="SIVINGANI CHICO"/>
        <s v="GUAMAN HUACHANA"/>
        <s v="LAGUNA"/>
        <s v="MIZQUEPAMPA"/>
        <s v="RAQAYPAMPA"/>
        <s v="MOLINERO"/>
        <s v="SALVIA"/>
        <s v="SANTIAGO (CBB)"/>
        <s v="ARANI"/>
        <s v="COLLPACIACO"/>
        <s v="POCOATA"/>
        <s v="LAGUNITAS"/>
        <s v="SAGA-SAGA"/>
        <s v="SERRANO                                                          "/>
        <s v="CENTRO DE AISLAMIENTO COVIS 19 &quot;ARANI&quot;"/>
        <s v="CAÑADA"/>
        <s v="PEDREGAL"/>
        <s v="RODEO (CBB)"/>
        <s v="VACAS"/>
        <s v="PAREDONES"/>
        <s v="JUNTUTUYO"/>
        <s v="LA VILLA"/>
        <s v="HOSP. PUNATA (MANUEL A.VILLAR)"/>
        <s v="PUNATA"/>
        <s v="C.S. POL CNS  NO.55                                                   "/>
        <s v="VIRGEN DE GUADALUPE (CBB-PUNATA)"/>
        <s v="LEON RANCHO"/>
        <s v="TAJAMAR"/>
        <s v="LAGUNA SULTI"/>
        <s v="CURSANI"/>
        <s v="CAPILLA"/>
        <s v="CLINICA CAMACHO SRL."/>
        <s v="CENTRO MÈDICO QUIRÙRGICO FLORES"/>
        <s v="ARAMASI"/>
        <s v="VILLA RIVERO"/>
        <s v="11 DE MARZO"/>
        <s v="CENTRO DE AISLAMIENTO COVID 19 &quot;VILLA RIVERO&quot;"/>
        <s v="ALISU MAYU"/>
        <s v="LAGUNA CARMEN"/>
        <s v="SAN BENITO (CBB)"/>
        <s v="PARACAYA"/>
        <s v="SUNCHU PAMPA"/>
        <s v="CENTRO DE AISLAMIENTO COVID 19 &quot;SAN BENITO&quot;"/>
        <s v="TACACHI"/>
        <s v="HUAÑA COTA"/>
        <s v="CHARAGOSI"/>
        <s v="V. GUALBERTO VILL."/>
        <s v="YANA RUMI"/>
        <s v="COTANI ALTO"/>
        <s v="COTANI BAJO"/>
        <s v="ISKAY WASI"/>
        <s v="KASPICANCHA ALTA"/>
        <s v="KAYARANI                                                         "/>
        <s v="PALCA (CBB-TIRAQUE)"/>
        <s v="KOARI"/>
        <s v="SANKAYANI"/>
        <s v="TIRAQUE NUESTRA SEÑORA DE LAS ANGUSTIAS                          "/>
        <s v="PAIRUMANI (CBB)"/>
        <s v="ILURI"/>
        <s v="TORALAPA"/>
        <s v="MHISKA MAYO"/>
        <s v="RODEO BAJO"/>
        <s v="P.S. BOQUERON K´ASA                                                   "/>
        <s v="CHINCHIRI"/>
        <s v="KIRI KIRI"/>
        <s v="MOROCHATA"/>
        <s v="PATA MOROCHATA"/>
        <s v="PIUSILLA SAN ISIDRO"/>
        <s v="YAYANI"/>
        <s v="CHULLPA KASA"/>
        <s v="PARTE LIBRE"/>
        <s v="HUMAMARCA"/>
        <s v="ALTAMACHI"/>
        <s v="COCAPATA"/>
        <s v="EL CHORO"/>
        <s v="FALSURI (CBB)"/>
        <s v="INCACASANI"/>
        <s v="LA  AGUADA"/>
        <s v="RINCONADA"/>
        <s v="PUTUCUNI"/>
        <s v="VILLA VINTO"/>
        <s v="ICARI"/>
        <s v="CALIENTES"/>
        <s v="COLORADO"/>
        <s v="MARAVILLAS"/>
        <s v="TOCORANI"/>
        <s v="SEQUERRANCHO"/>
        <s v="COLQUECHACA"/>
        <s v="KUMARA"/>
        <s v="LAGUNILLAS"/>
        <s v="TUNARI"/>
        <s v="VILLA MARIA"/>
        <s v="EL PASO"/>
        <s v="IRONCOLLO"/>
        <s v="KAUSAY"/>
        <s v="DISTRITO &quot;3&quot;                                                     "/>
        <s v="C.S. POL.  QUILLACOLLO # 70                                           "/>
        <s v="HOSP. DR. BENIGNO SANCHEZ QUILLACOLLO"/>
        <s v="CLINICAS PRIVADAS QLLO                                                "/>
        <s v="CALVARIO"/>
        <s v="C.S. PRO-MUJER                                                        "/>
        <s v="APOTE"/>
        <s v="CENTRO MATERNO INFANTIL ESPERANZA                                     "/>
        <s v="MISICUNI"/>
        <s v="CENTRO MÉDICO QUIRÚRGICO SAN BERNARDO"/>
        <s v="CENTRO MÉDICO QUIRÚRGICO SAN JOSE"/>
        <s v="CENTRO MÉDICO SAN CRISTOBAL"/>
        <s v="CLÍNICA ÁLVAREZ"/>
        <s v="CLÍNICA EL CARMEN"/>
        <s v="CLÍNICA M. BUSTAMANTE"/>
        <s v="ITAPAYA"/>
        <s v="MALLCO RANCHO"/>
        <s v="MONTE NEGRO"/>
        <s v="PAROTANI"/>
        <s v="PAYACOLLO"/>
        <s v="SENOR DE LOS MILAGROS"/>
        <s v="VINTO CHICO"/>
        <s v="UCHU UCHU"/>
        <s v="CENTRO DE ASILAMIENTO COVID 19 &quot;SIPE SIPE&quot;"/>
        <s v="CHAPISIRCA"/>
        <s v="CHILIMARCA                                                       "/>
        <s v="LINDE"/>
        <s v="HOSP. TIQUIPAYA"/>
        <s v="CIUDAD DEL NIÑO"/>
        <s v="MONTECILLO ALTO"/>
        <s v="JAMPINA HUASI"/>
        <s v="VILLA ORURO"/>
        <s v="4 ESQUINAS ( PUBLICO ALCALDIA)"/>
        <s v="CALLAJCHULPA"/>
        <s v="SANTA  MARIA SOLEDAD                                               "/>
        <s v="HOSP. VINTO"/>
        <s v="HOSPITAL ESPERANZA                                                    "/>
        <s v="MACHAJMARCA"/>
        <s v="ISCAIPATA"/>
        <s v="KERAYA                                "/>
        <s v="CHULLA"/>
        <s v="COMBUYO"/>
        <s v="CHINCHILLA                                                       "/>
        <s v="CRIN VINTO"/>
        <s v="CAPACACHI"/>
        <s v="HOSPITAL MUNICIPAL ANDRES CUSCHIERI                                     "/>
        <s v="KAMI"/>
        <s v="COLCAPIRHUA"/>
        <s v="ESQUILAN GRANDE"/>
        <s v="CLINICA INITEPC"/>
        <s v="CENTRO DE AISLAMIENTO COVID 19 &quot;COLCAPIRHUA&quot;"/>
        <s v="SAN BENITO"/>
        <s v="SANTA ROSA DE LA BOCA DEL CHAPARE"/>
        <s v="SAN JOSE DE ANGOSTA"/>
        <s v="TRES DE MAYO"/>
        <s v="SAN MIGUELITO"/>
        <s v="SANTA ROSA DEL ISIBORO"/>
        <s v="BUEN PASTOR"/>
        <s v="LA MISION"/>
        <s v="EL CARMEN (CBB)"/>
        <s v="SANTA ISABEL (CBB)"/>
        <s v="SANTA ANITA"/>
        <s v="P.S TRINIDADCITO                                                      "/>
        <s v="BIARECUATE"/>
        <s v="CATACHILLA ALTA"/>
        <s v="CHALLVIRI"/>
        <s v="MELGA"/>
        <s v="PALCA (CBB)"/>
        <s v="HOSP. SACABA MEXICO"/>
        <s v="CNS.SACABA                                                 "/>
        <s v="CLINICA AREBALO                                                  "/>
        <s v="ASUNCION                                                         "/>
        <s v="URGENCIAS MEDICAS                                                "/>
        <s v="DR. J. C. VILLARROEL                                             "/>
        <s v="MEDICO SACABA                                                   "/>
        <s v="SAPANANI                                                         "/>
        <s v="SOLOMON KLEIN"/>
        <s v="TUTIMAYU"/>
        <s v="UCUCHI"/>
        <s v="CM REHAB. INTEG. VIRGEN DE AFRICA                                "/>
        <s v="TUSCAPUJIO"/>
        <s v="AGUIRRE"/>
        <s v="PISLI"/>
        <s v="KALUYO CHICO"/>
        <s v="ICHUCOLLO"/>
        <s v="EL ABRA"/>
        <s v="VILLA EL MAR"/>
        <s v="PRO-MUJER  SACABA                                                "/>
        <s v="GUADALUPE"/>
        <s v="LARATI"/>
        <s v=" VIRGEN DE GUADALUPE                                     "/>
        <s v="PACATA DISTRITO 3"/>
        <s v="CENTRO DE HEMODIALISIS MARIA ESPERANZA"/>
        <s v="QUINTANILLA"/>
        <s v="C.S. SAN JUAN DE DIOS"/>
        <s v="BALTAZAR"/>
        <s v="COLOMI"/>
        <s v="CORANI PAMPA"/>
        <s v="MAICA MONTE"/>
        <s v="MOSOJ LLAJTA"/>
        <s v="TABLAS MONTE"/>
        <s v="SAN JOSE "/>
        <s v="PARACTI"/>
        <s v="JAPO"/>
        <s v="CHALLA"/>
        <s v="CHIVIRRANCHO"/>
        <s v="CORACABA"/>
        <s v="JATUN PAMPA"/>
        <s v="JIRONKOTA"/>
        <s v="LEQUE"/>
        <s v="LLAVINI"/>
        <s v="BOMBEO"/>
        <s v="RAMADAS"/>
        <s v="TAPACARI"/>
        <s v="TUNAS VINTO"/>
        <s v="VILLA PEREIRA"/>
        <s v="WACA PLAYA"/>
        <s v="CONFITAL"/>
        <s v="PONGO KASA"/>
        <s v="APHARUMIRI"/>
        <s v="HUAYLLAMAYU"/>
        <s v="HUERTA MAYU"/>
        <s v="IZATA"/>
        <s v="PUJYUNI"/>
        <s v="TARATA"/>
        <s v="HUAYCULLI"/>
        <s v="ANZALDO"/>
        <s v="CRUZ KÂ´ASA"/>
        <s v="JATUN CIENEGA (ALFA MAYU)"/>
        <s v="KALALLUSTA"/>
        <s v="LA VIÑA"/>
        <s v="PAJCHAPATA LUX"/>
        <s v="PUCARA (CBB)"/>
        <s v="SAN ISIDRO - ANZALDO (CBBA)"/>
        <s v="SAN JOSE (CBB-ANZALDO)"/>
        <s v="C.S. FUNDACIÓN PIETRO GAMBA                                           "/>
        <s v="ARBIETO"/>
        <s v="COPAPUGIO"/>
        <s v="KALUYO"/>
        <s v="LA LOMA (CBB)"/>
        <s v="TIATACU"/>
        <s v="ARANJUEZ"/>
        <s v="MAMANACA"/>
        <s v="20 DE OCTUBRE"/>
        <s v="LLAVE MAYU"/>
        <s v="APILLAPA"/>
        <s v="MATARANI"/>
        <s v="QUECOMA"/>
        <s v="SACABAMBA"/>
        <s v="YUNKATAQUI"/>
        <s v="CHALLAQUE"/>
        <s v="CLIZA"/>
        <s v="HUASA CALLE"/>
        <s v="UCURENA"/>
        <s v="V. CONCEPCION"/>
        <s v="AYOMA"/>
        <s v="ANA RANCHO"/>
        <s v="CHILLICCHI (TOKO)"/>
        <s v="SICHEZ"/>
        <s v="TOKO"/>
        <s v="PUKA PAMAPA"/>
        <s v="CARCAJE"/>
        <s v="TOLATA"/>
        <s v="PADRE SUYO"/>
        <s v="ANTAKAWA"/>
        <s v="COPACHUNCHO"/>
        <s v="EPIZANA"/>
        <s v="LAIMETORO"/>
        <s v="SAUCE PILAPATA"/>
        <s v="TIKAPAMPA"/>
        <s v="HOSP. TOTORA"/>
        <s v="PATAICUNA"/>
        <s v="CHALLHUANI"/>
        <s v="DIAN PAMPA"/>
        <s v="KARAWASI"/>
        <s v="RODEO ADENTRO"/>
        <s v="YUTHUPAMPA"/>
        <s v="PALCA (CBB-POJO)"/>
        <s v="VILAQUE"/>
        <s v="THAGO LAGUNA"/>
        <s v="CHILLIJCHI "/>
        <s v="CONDA BAJA"/>
        <s v="LAIMIÑA"/>
        <s v="LOMAN CHIUCHI"/>
        <s v="LOPE MENDOZA"/>
        <s v="POCONA"/>
        <s v="QHOPY"/>
        <s v="QUEWIÑAPAMPA"/>
        <s v="WAYAPACHA"/>
        <s v="YURAK MOLINO"/>
        <s v="MONTE PUNKU"/>
        <s v="QUEWIÑAKASA"/>
        <s v="PUYUHUASI"/>
        <s v="JATUM PAMPA"/>
        <s v="AROMA"/>
        <s v="CHIPIRIRI                                                        "/>
        <s v="CINCO ESQUINAS"/>
        <s v="CRISTAL MAYU"/>
        <s v="ETERAZAMA"/>
        <s v="ICOYA"/>
        <s v="ISINUTA"/>
        <s v="MOLETO"/>
        <s v="TODO SANTOS"/>
        <s v="PUCA MAYU                                                        "/>
        <s v="PUERTO PATIÑO"/>
        <s v="SAMUZABETH"/>
        <s v="KM 21"/>
        <s v="SAN JOSE (CBB-VILLA TUNARI)"/>
        <s v="SAN RAFAEL (CBB)"/>
        <s v="UNCIA"/>
        <s v="VILLA 14 DE SEPTIEMBRE"/>
        <s v="VILLA BOLIVAR"/>
        <s v="HOSP. VILLA TUNARI S.F. DE ASIS"/>
        <s v="C.S. C.N.S. VILLA TUNARI                                              "/>
        <s v="PEDRO DOMINGO MURILLO"/>
        <s v="MARISCAL SUCRE"/>
        <s v="SAN SALVADOR"/>
        <s v="URKUPIÑA"/>
        <s v="INDEPENDENCIA"/>
        <s v="LITORAL SANTA ROSA"/>
        <s v="CENTRAL NUEVA CHAPARE"/>
        <s v="ITIRAPAMPA"/>
        <s v="P.S. ALTO SAN JOSÉ                                                    "/>
        <s v="CAPIHUARA"/>
        <s v="CENTRAL ANZALDO"/>
        <s v="LOCOTAL"/>
        <s v="C.S. ESPIRITU SANTO "/>
        <s v="C.S. TOCOPILLA "/>
        <s v="1RO DE ABRIL"/>
        <s v="VILLA TUNARI"/>
        <s v="CENTRO DE AISLAMIENTO COVD 19 &quot;VILLA TUNARI&quot;"/>
        <s v="HOSP. IBUELO                                                          "/>
        <s v="MAJO PAMPA"/>
        <s v="SANTA ROSA (CBB)                                                 "/>
        <s v="SHINAOTA"/>
        <s v="PUERTO AROMA"/>
        <s v="IBIRIZU"/>
        <s v="C.S. SAN LUIS"/>
        <s v="C.S. SAN ISIDRO"/>
        <s v="COSSMIL - CHAPARE"/>
        <s v="CENTRO DE AISLAMIENTO COVID 19 &quot;SHINAHOTA&quot;"/>
        <s v="HOSPITAL GRAL. NRO 1 (OBRERO)                                         "/>
        <s v="HOSPITAL OTORRINO OFTALMOLOGICO                                       "/>
        <s v="HOSPITAL MATERNO INFANTIL                                             "/>
        <s v="HOSPITAL PSIQUIATRICO N° 14                                           "/>
        <s v="HOSPITAL MILITAR COSSMIL                                              "/>
        <s v="INSTITUTO DE REHABILITACION                                           "/>
        <s v="HOSPITAL GENERAL L.U.O                                                "/>
        <s v="CLINICA GERIATRICA                                                    "/>
        <s v="POLICLINICO DE ESPECIALIDADES LP                                      "/>
        <s v="H.O.D.E. ONCOLOGICO"/>
        <s v="CENTRO INTEGRAL DE REHABILITACIÓN INFANTIL &quot;JUANA  AZURDUY DE PADILLA&quot;"/>
        <s v="HOSPITAL DE LA MUJER                                                  "/>
        <s v="HOSPITAL DE CLINICAS                                                  "/>
        <s v="HOSPITAL DEL NIÑO                                                     "/>
        <s v="INSTITUTO DE GASTROENTEROLOGIA                                        "/>
        <s v="INSTITUTO NAL. DE OFTALMOLOGIA                                        "/>
        <s v="INSTITUTO NAL. DEL TORAX                                              "/>
        <s v="INST. NAL. SALUD OCUPACIONAL                                          "/>
        <s v="INLASA                                                                "/>
        <s v="HOSPITAL DE REHABILITACIÓN Y SALUD MENTAL SAN JUAN DE DIOS            "/>
        <s v="CENTRO DE REHABILITACION DEL QUEMADO                                  "/>
        <s v="HOSPITAL CORAZON DE JESUS                                             "/>
        <s v="HOSPITAL DEL NORTE                                                    "/>
        <s v="HOSPITAL DE EL ALTO SUR"/>
        <s v="NIÑO KOLLO"/>
        <s v="CLINICA CEMES                                                         "/>
        <s v="POLICLINICO 9 DE ABRIL                                                "/>
        <s v="LA GRUTA"/>
        <s v="TEMBLADERANI"/>
        <s v="TACAGUA BAJO"/>
        <s v="PASANKERY"/>
        <s v="LLOJETA"/>
        <s v="8 DE DICIEMBRE"/>
        <s v="CLINICA C.I.E.S. LA PAZ                                               "/>
        <s v="SAN PEDRO BAJO"/>
        <s v="SAN LUIS"/>
        <s v="VILLA  NUEVO POTOSI"/>
        <s v="POLICLINICO CAMINOS REGIONAL LA PAZ                                   "/>
        <s v="TACAGUA  ALTO"/>
        <s v="ALCOREZA"/>
        <s v="BIBLIOTECA"/>
        <s v="POLICLINICO 20 DE OCTUBRE                                             "/>
        <s v="PENAL DE SAN PEDRO"/>
        <s v="CLINICA 6 DE AGOSTO                                                   "/>
        <s v="CLINICA LIENDO                                                        "/>
        <s v="CLINICA SAN PABLO                                                     "/>
        <s v="CLINICA VIRGEN DE LA ASUNCION                                         "/>
        <s v="CLINIMED SRL.                                                         "/>
        <s v="HOSPITAL DEL SEGURO SOCIAL UNIVERSITARIO"/>
        <s v="MARIE STOPES BOLIVIA                                           "/>
        <s v="USACSIA"/>
        <s v="HOSPITAL UNIVERSITARIO NUESTRA SEÑORA DE LA PAZ                       "/>
        <s v="HOSPITAL MUNICIPAL COTAHUMA"/>
        <s v="CLÍNICA SOCIEDAD MÉDICA ALEMANA S.R.L."/>
        <s v="CENTRO DE AISLAMIENTO COVID 19 HOTEL EX RADISSON"/>
        <s v="CHAMOCO CHICO"/>
        <s v="HOSPITAL LA PAZ"/>
        <s v="ALTO MCAL.SANTA CRUZ"/>
        <s v="HOSPITAL  JUAN XXIII                                                  "/>
        <s v="LA PORTADA"/>
        <s v="EL TEJAR"/>
        <s v="BAJO TEJAR"/>
        <s v="MUNAYPATA"/>
        <s v="OBISPO INDABURO"/>
        <s v="CDVIR LA PAZ"/>
        <s v="CIUDADELA FERROVIARIA"/>
        <s v="PANTICIRCA"/>
        <s v="SAID"/>
        <s v="POLICLINICO 18 DE MAYO                                                "/>
        <s v="VILLA VICTORIA"/>
        <s v="APUMALLA"/>
        <s v="CAMSIQUE ZONGO"/>
        <s v="ZONGO CHORO"/>
        <s v="HOSPITAL MUNICIPAL LA PORTADA"/>
        <s v="CONSULTORIO MEDICO GENERAL LA MERCED"/>
        <s v="CENTRO MEDICO LA PAZ"/>
        <s v="CONSULTORIO MEDICO &quot;DULCE ESPERANZA&quot;"/>
        <s v="CONSULTORIO MEDICO DE LA MUJER"/>
        <s v="CENTRO MEDICO DE LA FAMILIA"/>
        <s v="CENTRO MEDICO HOGAR Y SALUD"/>
        <s v="HOSPITAL ARCO IRIS                                                    "/>
        <s v="CORDES                                                "/>
        <s v="18 DE MAYO"/>
        <s v="BANCARIA ESTATAL                                                      "/>
        <s v="BANCA PRIVADA                                                         "/>
        <s v="PLAN AUTOPISTA"/>
        <s v="ACHACHICALA"/>
        <s v="AGUA DE LA VIDA"/>
        <s v="SAN JUAN LAZARETO"/>
        <s v="ALTO MIRAFLORES"/>
        <s v="EL CALVARIO"/>
        <s v="CHUQUIAGUILLO"/>
        <s v="HOSPITAL SAN FRANCISCO DE ASIS                                        "/>
        <s v="SAN JOSE NATIVIDAD"/>
        <s v="VILLA  FATIMA LAS DELICIAS"/>
        <s v="VINO TINTO"/>
        <s v="ASISTENCIA PUBLICA"/>
        <s v="CEMSE                                                          "/>
        <s v="POL. VILLA FATIMA                                                     "/>
        <s v="JUANCITO PINTO"/>
        <s v="POLICONSULTORIO  CENTRAL                                                "/>
        <s v="POLICONSULTORIO MANCO KAPAC                                             "/>
        <s v="POLICONSULTORIO  MIRAFLORES                                             "/>
        <s v="SAN ANTONIO DE PADUA                                           "/>
        <s v="PENITENCIARIO MIRAFLORES"/>
        <s v="POLICONSULTORIO PROSALUD LA PAZ                                         "/>
        <s v="HOSPITAL LA MERCED"/>
        <s v="INTERCULTURAL BARTOLINA SISA"/>
        <s v="INSTITUTO BOLIVIANO DE NEFROLOGIA                                     "/>
        <s v="CENTRAL MIRAFLORES"/>
        <s v="LAS DELICIAS CENTRAL"/>
        <s v="UNIDAD DE TERAPIA RENAL SAN FRANCISCO DE ASIS"/>
        <s v="NEFROMED SRL. (NEFROLOGIA Y MEDICINA)"/>
        <s v="INSTITUTO NACIONAL DE MEDICINA NUCLEAR "/>
        <s v="CLINICA SANTA LAURA S.R.L."/>
        <s v="CONSULTORIO MEDICO &quot;SAN JUDAS TADEO1&quot;"/>
        <s v="CLINICA  AMID S.R.L."/>
        <s v="CLINICA SANTA TERESA"/>
        <s v="INSTITUTO DE ONCOHEMATOLOGÍA "/>
        <s v="CONKARDIO CENTRO CARDIOLÓGICO INTEGRAL S.R.L."/>
        <s v="CONSULTORIO MEDICO DE ESPECIALIDAD EN TRAUMATOLOGIA Y ORTOPEDIA"/>
        <s v="CIES SALUD SEXUAL Y REPRODUCTIVA - SUC TUMUSLA "/>
        <s v="CENTRO MEDICO DE PIEL"/>
        <s v="CLINICA SEÑOR DE LA EXALTACIÓN S.R.L."/>
        <s v="CONSULTORIO MÉDICO DE ESPECIALIDAD EN GINECOLOGÍA Y OBSTETRICIA CON ECOG"/>
        <s v="POLICONSULTORIO UYUNI"/>
        <s v="RED DE SALUD INTERNACIONAL DE ASISTENCIA S.A."/>
        <s v="CONSULTORIO MEDICO QUIRURGICO SAN FRANCISCO"/>
        <s v="CENTRO ONCOLÓGICO &quot;ONCOCLINIC S.R.L.&quot;"/>
        <s v="CONSULTORIO MEDICO LA MERCED"/>
        <s v="CONSULTORIO MEDICO DE ESPECIALIDAD EN CARDIOLOGÍA Y PATOLOGÍA"/>
        <s v="INOVA SALUD"/>
        <s v="CONSULTORIO MEDICO RESP. MARCO F. BARRERA"/>
        <s v="HOSPITAL SAN GABRIEL                                                  "/>
        <s v="PAMPAHASI (BAJO)"/>
        <s v="PAMPAHASI ALTO"/>
        <s v="SAN ANTONIO ALTO "/>
        <s v="SAN ANTONIO BAJO"/>
        <s v="VILLA COPACABANA (PACASA)"/>
        <s v="VILLA SALOME"/>
        <s v="KUPINI"/>
        <s v="PAMPAHASI ( E )                                                "/>
        <s v="VILLA ARMONIA"/>
        <s v="CHOQUECHIHUANI"/>
        <s v="ESCOBAR URIA"/>
        <s v="INOVASALUD VILLA COPACABANA"/>
        <s v="ALTO OBRAJES"/>
        <s v="OBRAJES"/>
        <s v="ACHUMANI PROSALUD                                              "/>
        <s v="COTA COTA ( LOS PINOS)"/>
        <s v="CHASQUIPAMPA E. SAENZ"/>
        <s v="CENTRO DE ORIENTACION FEMENINA"/>
        <s v="BOLOGNIA"/>
        <s v="ACHUMANI"/>
        <s v="ALTO IRPAVI"/>
        <s v="MALLASA"/>
        <s v="ALTO SEGUENCOMA"/>
        <s v="HOSPITAL VIRGEN DE COPACABANA                                         "/>
        <s v="HOSPITAL METODISTA                                                    "/>
        <s v="CLINICA DEL SUR                                                       "/>
        <s v="BAJO LLOJETA"/>
        <s v="MALLASILLA"/>
        <s v="CLINICA CORDES                                                        "/>
        <s v="HOSPITAL LOS PINOS"/>
        <s v="HOGAR NIÑO JESUS"/>
        <s v="HOSPITAL CAJA  PETROLERA DE SALUD"/>
        <s v="CLINICA REGIONAL LA PAZ CAJA DE SALUD DE LA BANCA PRIVADA "/>
        <s v="CLINICA MÉDICA DE ATENCIÓN INTEGRAL OBRAJES S.R.L. (CMAIO S.R.L)"/>
        <s v="HOSPITAL DE LA CAJA DE CAMINOS REGIONAL LA PAZ"/>
        <s v="EMBRIOBIT S.R.L. (CLINICA LOS ANDES)"/>
        <s v="CLINICA EGUIA"/>
        <s v="VILLA EXALTACION"/>
        <s v="POLICLINICO  EL ALTO                                                  "/>
        <s v="HOSP. BOLIVIANO HOLANDES"/>
        <s v="BUEN SAMARITANO                                                "/>
        <s v="ROSAS PAMPA"/>
        <s v="M. MADRE DE DIOS V. D."/>
        <s v="SANTIAGO I"/>
        <s v="ADOLFO KOLPING                                                 "/>
        <s v="FUNDACION CEREFE                                               "/>
        <s v="POL. CAJA PETROLERA EL ALTO                                           "/>
        <s v="SANTA ROSA (LPZ-EL ALTO)"/>
        <s v="POLICLINICO DE ESPECIALIDADES                                         "/>
        <s v="CAJA CORDES (EL ALTO)                                          "/>
        <s v="ALPACOMA BAJO"/>
        <s v="HOSPITAL REPUBLICA ISLAMICA DE IRAN                                   "/>
        <s v="BANCO DE SANGRE EL ALTO                                               "/>
        <s v="HOSPITAL VILLA DOLORES                         "/>
        <s v="POLICONSULTORIO BANCA PRIVADA"/>
        <s v="CENTRAL DE EMERGENCIAS NUEVA ESPERANZA S.A. HOSPITAL AGRAMONT M.R."/>
        <s v="SAN MARTIN"/>
        <s v="ASUNCION SAN PEDRO"/>
        <s v="COSMOS 79"/>
        <s v="LUIS ESPINAL (EL ALTO)"/>
        <s v="VILLA AVAROA"/>
        <s v="CALAMA"/>
        <s v="SANTIAGO II"/>
        <s v="HOSPITAL MUNICIPAL BOLIVIANO COREANO"/>
        <s v="VILLA ADELA"/>
        <s v="SAN SEBASTIAN                                                  "/>
        <s v="1RO DE MAYO"/>
        <s v="NUEVOS HORIZONTES"/>
        <s v="3 DE MAYO"/>
        <s v="SAN JUAN KENKO"/>
        <s v="CLINICA JESUS OBRERO                                                  "/>
        <s v="POL. VILLA ADELA                                                      "/>
        <s v="PREFECTURAL"/>
        <s v="URBANIZACION KENKO"/>
        <s v="MUJER Y FAMILIA                                         "/>
        <s v="6 DE JUNIO"/>
        <s v="ROMERO PAMPA"/>
        <s v="COPACABANA"/>
        <s v="SAN JOSE DE CHARAPAQUI II"/>
        <s v="ALTO CHIJINI- U.V.A."/>
        <s v="CHIJINI CHICO- U.V.A."/>
        <s v="CENTRO DE SALUD RENAL &quot;SAN JUAN BAUTISTA&quot;  UNIDAD DE HEMODIALISIS"/>
        <s v="CLINICA DIVINO SEÑOR"/>
        <s v="HOSPITAL OBRERO Nº 30"/>
        <s v="SENKATA"/>
        <s v="MERCEDES"/>
        <s v="ATIPIRIS"/>
        <s v="UNIFICADA POTOSI"/>
        <s v="LOS PINOS EL ALTO"/>
        <s v="HUAYNA POTOSI"/>
        <s v="CEJA EL ALTO - CRA"/>
        <s v="GERMAN BUSCH"/>
        <s v="VILLA INGENIO"/>
        <s v="16 DE JULIO PROSALUD                                           "/>
        <s v="C.S.I. BIENESTAR SERVICIOS EN SALUD                                   "/>
        <s v="SANTA MARIA DE LOS ANGELES                                     "/>
        <s v="CLINICA FIDES                                                         "/>
        <s v="PLAN VIVIENDA VILLA ESPERANZA"/>
        <s v="HOSPITAL MUNICIPAL LOS ANDES"/>
        <s v="PUERTO MEJILLONES"/>
        <s v="ESPIRITU SANTO                                                 "/>
        <s v="CLINICA SAN MARTIN DE PORRES                                          "/>
        <s v="ALTO LIMA IV"/>
        <s v="ALTO LIMA III"/>
        <s v="CRVIR EL ALTO"/>
        <s v="MARIE STOPES EL ALTO                                           "/>
        <s v="CLINICA SALVADOR                                                      "/>
        <s v="CENTRO DE SALUD INTEGRAL COMUNITARIO CHACALTAYA                         "/>
        <s v="SANTA ROSA DE LIMA"/>
        <s v="CEVICOS EL ALTO"/>
        <s v="ALTO LIMA 2 SECCION"/>
        <s v="NEFRO CENTRO"/>
        <s v="SAN JOSE DE YUNGUYO"/>
        <s v="BRASIL"/>
        <s v="LOTES Y SERVICIOS"/>
        <s v="SAN VICENTE DE PAUL                                            "/>
        <s v="NORUEGO                                                        "/>
        <s v="16 DE FEBRERO"/>
        <s v="SAN ROQUE (EL ALTO)"/>
        <s v="VILLA COOPERATIVA"/>
        <s v="OCOMISTO"/>
        <s v="FRANZ TAMAYO"/>
        <s v="MERCEDARIO"/>
        <s v="POLICLINICO VILLA TUNARI                                              "/>
        <s v="PUERTO CAMACHO"/>
        <s v="POMAMAYA"/>
        <s v="VILLA YUNGUYO"/>
        <s v="EL TIGRE"/>
        <s v="IXIAMAS"/>
        <s v="MERCEDEZ"/>
        <s v="CARMEN DEL EMERO"/>
        <s v="TAHUA"/>
        <s v="ESPERANZA DEL MADIDI"/>
        <s v="TOROMONAS"/>
        <s v="MANURIMI"/>
        <s v="SAN BUENAVENTURA"/>
        <s v="TUMUPASA"/>
        <s v="SAN JOSE DE CHUPIAMONAS"/>
        <s v="25 DE MAYO"/>
        <s v="COMUNIDAD BUENAVISTA"/>
        <s v="CHUMA"/>
        <s v="JICHUHUAYA"/>
        <s v="SOCOCONI"/>
        <s v="TIMUSI"/>
        <s v="TITICACHI                                                    "/>
        <s v="CHAJLAYA"/>
        <s v="HUALLAPA"/>
        <s v="AYATA"/>
        <s v="MOLLO"/>
        <s v="SAYHUANI"/>
        <s v="CAMATA"/>
        <s v="CUIBAJA"/>
        <s v="AUCAPATA"/>
        <s v="HUANCO"/>
        <s v="MEMECONI"/>
        <s v="YANAHUAYA"/>
        <s v="PUSILLANI"/>
        <s v="ROSARIO (LPZ)"/>
        <s v="APOLO"/>
        <s v="ATEN"/>
        <s v="PUCHAHUI"/>
        <s v="SANTA CRUZ  VALLE AMENO"/>
        <s v="SIPHIA"/>
        <s v="YANAMAYO"/>
        <s v="PUCASUCHO"/>
        <s v="ANTAQUILLA"/>
        <s v="PELECHUCO"/>
        <s v="SUCHEZ"/>
        <s v="HILO HILO"/>
        <s v="ULLA ULLA"/>
        <s v="HICHOCOLLO"/>
        <s v="P.S. PUYU PUYU "/>
        <s v="AMARETE"/>
        <s v="CAATA"/>
        <s v="FLORIDA (LPZ)"/>
        <s v="CHARAZANI"/>
        <s v="CHULLINA"/>
        <s v="COTAPAMPA"/>
        <s v="HUATO"/>
        <s v="SOTOPATA"/>
        <s v="CANUHUMA"/>
        <s v="CURVA"/>
        <s v="CAALAYA"/>
        <s v="CHIÑAYA"/>
        <s v="IQUIPUNI"/>
        <s v="PASUJA BELEN"/>
        <s v="PUERTO ACOSTA"/>
        <s v="SALLACUCHO"/>
        <s v="COTAPATA"/>
        <s v="ILAVE"/>
        <s v="ITALAQUE"/>
        <s v="MOCO MOCO"/>
        <s v="PACAURES"/>
        <s v="QUEÑI"/>
        <s v="QUILIMAS"/>
        <s v="SAPHIA"/>
        <s v="TAJANI"/>
        <s v="WILACALA"/>
        <s v="PACOBAMBA"/>
        <s v="AGUAS CALIENTES"/>
        <s v="AMBANA"/>
        <s v="CARABUCO"/>
        <s v="COPUSQUIA"/>
        <s v="MOLLIPONGO"/>
        <s v="CHAGUAYA"/>
        <s v="SANTIAGO DE OKOLA"/>
        <s v="YARICOA"/>
        <s v="HUILACUNCA"/>
        <s v="CHUANI"/>
        <s v="SANIDAD OPERATIVA BIMA                                         "/>
        <s v="CRUZ PATA"/>
        <s v="HUMANATA"/>
        <s v="PACOLLA"/>
        <s v="CHALLAPATA"/>
        <s v="HOSPITAL ESCOMA"/>
        <s v="HOSP. ACHACACHI"/>
        <s v="AJLLATA GRANDE"/>
        <s v="CORPAPUTO"/>
        <s v="JANKO AMAYA"/>
        <s v="TACAMARA"/>
        <s v="TOLA TOLA"/>
        <s v="UMACHA (FRANZ TAMAYO)"/>
        <s v="VILLA CARMEN LIPE"/>
        <s v="WALATA GRANDE"/>
        <s v="WARIZATA"/>
        <s v="FRASQUIA"/>
        <s v="CHALUYO"/>
        <s v="PUNGONHUYO"/>
        <s v="CHOJNACALA"/>
        <s v="CHIJIPINA CHICO"/>
        <s v="COCOTONI"/>
        <s v="ACHACACHI"/>
        <s v="JAPURAYA BAJA"/>
        <s v="MURUMAMANI"/>
        <s v="C.S. ACHACACHI -CNS"/>
        <s v="ANCORAIMES"/>
        <s v="CAJIATA"/>
        <s v="CHEJEPAMPA"/>
        <s v="INCA KATURAPI"/>
        <s v="VILLA MACA MACA"/>
        <s v="CHOJNAPATA"/>
        <s v="C.S.A  MOROCOLLO"/>
        <s v="CHUA COCANI"/>
        <s v="HUARINA"/>
        <s v="COROMATA BAJA"/>
        <s v="COROMATA  ALTA"/>
        <s v="C.S. WEKARANI"/>
        <s v="KALAQUE"/>
        <s v="SANTIAGO DE HUATA"/>
        <s v="TAJOCACHI"/>
        <s v="HUATAJATA"/>
        <s v="SANKA JAHUIRA"/>
        <s v="CHUCHULAYA"/>
        <s v="CHUSSI"/>
        <s v="ILABAYA(CHEJJE)"/>
        <s v="LARIPATA"/>
        <s v="MILLIPAYA"/>
        <s v="SORATA"/>
        <s v="OBISPO BOSQUE"/>
        <s v="YANI"/>
        <s v="ANCOMA"/>
        <s v="NATHALIE ESTEPHANIE - ILABAYA"/>
        <s v="VIACHA - SORATA"/>
        <s v="CONZATA"/>
        <s v="TACACOMA"/>
        <s v="INCACHACA"/>
        <s v="SECTOR UNO"/>
        <s v="TACACHACA"/>
        <s v="PALLAYUNGA"/>
        <s v="CHUMISA"/>
        <s v="QUIABAYA"/>
        <s v="COMBAYA"/>
        <s v="SOREJAYA"/>
        <s v="TICAMBLAYA"/>
        <s v="HUAYCHO"/>
        <s v="CATAVI"/>
        <s v="CHOJASIVI"/>
        <s v="CORAPATA"/>
        <s v="PALCOCO"/>
        <s v="PATAMANTA"/>
        <s v="HOSPITAL MUNICIPAL PUCARANI"/>
        <s v="VILLA VILAQUE"/>
        <s v="AYGACHI"/>
        <s v="COHANA"/>
        <s v="LACAYA"/>
        <s v="VILLA IQUIACA"/>
        <s v="CHIARPATA"/>
        <s v="BATALLAS"/>
        <s v="CHACHACOMANI"/>
        <s v="KERANI"/>
        <s v="PEÑAS"/>
        <s v="TUQUIA"/>
        <s v="SURIQUI"/>
        <s v="PUERTO PEREZ"/>
        <s v="QUEHUAYA"/>
        <s v="CUMANA"/>
        <s v="ISLA DEL SOL"/>
        <s v="SIRIPACA"/>
        <s v="HUACUYO"/>
        <s v="MEDICAL HEALTH HOME"/>
        <s v="OJJE"/>
        <s v="TIQUINA"/>
        <s v="VILLA AMACARI"/>
        <s v="SAN PEDRO DE TIQUINA"/>
        <s v="TITO YUPANQUI"/>
        <s v="HUATAPAMPA"/>
        <s v="CAYIMBAYA"/>
        <s v="COHONI"/>
        <s v="OVEJUYO"/>
        <s v="PALCA (LPZ)"/>
        <s v="QUILIHUAYA"/>
        <s v="TAHUAPALCA"/>
        <s v="TIRATA"/>
        <s v="CHOQUECOTA"/>
        <s v="COTANA"/>
        <s v="HUAJCHILLA"/>
        <s v="HUARICANA"/>
        <s v="MECAPACA"/>
        <s v="PALOMAR"/>
        <s v="KARACARANI"/>
        <s v="WILACOTA"/>
        <s v="ACHOCALLA"/>
        <s v="LAYURI"/>
        <s v="TUNI"/>
        <s v="C.S.A. NORTE ACHOCALLA"/>
        <s v="C.S.A. DISTRITO 8"/>
        <s v="CENTRO DE AISLAMIENTO COVID 19 &quot;PUCARANI&quot;"/>
        <s v="C.S. 6 DE AGOSTO - DISTRITO 9"/>
        <s v="UYPACA"/>
        <s v="C.S.A. CHAÑOCAGUA"/>
        <s v="C.S.A. VERGEL"/>
        <s v="CHACOMA - VIACHA"/>
        <s v="COLLAGUA"/>
        <s v="CONIRI"/>
        <s v="HILATA CENTRO"/>
        <s v="JALSURI"/>
        <s v="VIACHA"/>
        <s v="MISIONES MUNDIALES                                             "/>
        <s v="VILLA REMEDIOS"/>
        <s v="VIACHA CNS                                                   "/>
        <s v="HOSPITAL MUNICIPAL VIACHA"/>
        <s v="TILATA"/>
        <s v="CIMFA VIACHA"/>
        <s v="CENTRO MÉDICO ROMA "/>
        <s v="COSSMIL VIACHA"/>
        <s v="AMAGUAYA"/>
        <s v="CARURA"/>
        <s v="GUANAY"/>
        <s v="TANIPLAYA"/>
        <s v="VILLA FLORIDA"/>
        <s v="CHIMA"/>
        <s v="TIPUANI"/>
        <s v="UNUTULUNI"/>
        <s v="CHUQUINI"/>
        <s v="CHIMATE"/>
        <s v="MAPIRI"/>
        <s v="ACHIQUIRI"/>
        <s v="ALTO TOMACHI"/>
        <s v="MAYAYA"/>
        <s v="SANTO DOMINGO"/>
        <s v="TAJLIHUI"/>
        <s v="TEOPONTE"/>
        <s v="TOMACHI"/>
        <s v="LA CASCADA"/>
        <s v="CHARCAS"/>
        <s v="COVENDO"/>
        <s v="EL SILLAR"/>
        <s v="INICUA"/>
        <s v="LAS DELICIAS"/>
        <s v="PALOS BLANCOS"/>
        <s v="POPOY"/>
        <s v="PUERTO CARMEN"/>
        <s v="SAN MIGUEL DE HUACHI"/>
        <s v="SAPECHO"/>
        <s v="TUCUPI"/>
        <s v="SANTA ANA DE MOSETENES"/>
        <s v="COCOCHI"/>
        <s v="BAJO INICUA"/>
        <s v="VILLA CONCEPCION"/>
        <s v="SAN PEDRO DE COGOTAY"/>
        <s v="ALCOCHE"/>
        <s v="HOSPITAL CARANAVI"/>
        <s v="CARRASCO LA RESERVA"/>
        <s v="LOS ANDES"/>
        <s v="MOSCOVIA"/>
        <s v="SAN PEDRO DE CARANAVI"/>
        <s v="TAYPIPLAYA"/>
        <s v="VILLA ELEVACION"/>
        <s v="SAN LORENZO - CARANAVI"/>
        <s v="UYUNENSE"/>
        <s v="NOR-ESTE"/>
        <s v="CARANAVI  CNS                                                  "/>
        <s v="VILLAMONTES"/>
        <s v="LLUSTA II"/>
        <s v="SAN PABLO                                                      "/>
        <s v="REHABILITACION CARANAVI                                          "/>
        <s v="C.S. VILLA LA PAZ "/>
        <s v="C.S. SANTA  ANA DE CARANAVI"/>
        <s v="BELLA VISTA - LA PAZ"/>
        <s v="BORG"/>
        <s v="KOLLASUYO"/>
        <s v="SAN ANTONIO (CARANAVI)"/>
        <s v="SARARIA"/>
        <s v="VILLA EL PORVENIR"/>
        <s v="HOSPITAL CHULUMANI"/>
        <s v="HUANCANE"/>
        <s v="OCOBAYA"/>
        <s v="CHIRCA"/>
        <s v="TAJMA"/>
        <s v="COLPAR"/>
        <s v="CHICALOMA"/>
        <s v="IRUPANA"/>
        <s v="LA PLAZUELA"/>
        <s v="LAMBATE"/>
        <s v="LAZA"/>
        <s v="PARIGUAYA"/>
        <s v="TABLERIA ALTA"/>
        <s v="TACA"/>
        <s v="TRES RIOS"/>
        <s v="VICTORIO LANZA"/>
        <s v="C.S.A. TOTORAL"/>
        <s v="C.S.A. LEJNA"/>
        <s v="C.S.A. HUIRI NOGALANI"/>
        <s v="CHACO"/>
        <s v="PUENTE VILLA"/>
        <s v="YANACACHI"/>
        <s v="SANTA ROSA DE CHACALA (LPZ)"/>
        <s v="CHOJLLA"/>
        <s v="CHARIA"/>
        <s v="LA ASUNTA"/>
        <s v="STA.ROSA DE QUINUNI"/>
        <s v="PUERTO RICO"/>
        <s v="SIGUANI GRANDE"/>
        <s v="COLOPAMPA"/>
        <s v="COPALANI"/>
        <s v="HOSPITAL GENERAL DE LOS YUNGAS COROICO"/>
        <s v="PACALLO"/>
        <s v="STA.ROSA QUILO QUILO"/>
        <s v="SUAPI"/>
        <s v="CARMEN PAMPA                                                   "/>
        <s v="YOLOSA"/>
        <s v="ARAPATA"/>
        <s v="CORIPATA"/>
        <s v="SANTIAGO TOCORONI"/>
        <s v="SAN JUAN (LPZ)"/>
        <s v="MILLIHUAYA"/>
        <s v="TRINIDAD PAMPA"/>
        <s v="ANDAMARCA"/>
        <s v="COPAJIRA"/>
        <s v="GUAQUI"/>
        <s v="KASSA STA. ROSA"/>
        <s v="ACHACA"/>
        <s v="CALUYO"/>
        <s v="HUACULLANI"/>
        <s v="PILLAPI"/>
        <s v="TIAHUANACU"/>
        <s v="DESAGUADERO"/>
        <s v="SAN JUAN DE HUANCOLLO"/>
        <s v="KEALLUMA"/>
        <s v="CONCHACOLLO"/>
        <s v="LAQUINAMAYA"/>
        <s v="SAN ANDRES DE MACHACA"/>
        <s v="VILLA PUSUMA"/>
        <s v="TATA PEPE"/>
        <s v="CHAMA"/>
        <s v="CORPA"/>
        <s v="JESUS DE MACHACA"/>
        <s v="SULLCATITI KHONKHO"/>
        <s v="PARINA ARRIBA"/>
        <s v="KALLA BAJA"/>
        <s v="CUIPA                                                          "/>
        <s v="JANCOHAQUE                                                     "/>
        <s v="CHIRIPA"/>
        <s v="NACHOCA"/>
        <s v="TARACO"/>
        <s v="COACOLLO"/>
        <s v="JAHUIRA PAMPA "/>
        <s v="CURVA PUCARA"/>
        <s v="LAJA"/>
        <s v="SAN JUAN SATATOTORA"/>
        <s v="TAMBILLO"/>
        <s v="KALLUTACA"/>
        <s v="CANTAPA"/>
        <s v="CAPACASI"/>
        <s v="COROCORO"/>
        <s v="GENERAL PANDO"/>
        <s v="QUILLOMA"/>
        <s v="CARLOS PALENQUE A. (TOHOPOCO)"/>
        <s v="ROSAPATA HUANCARAMA"/>
        <s v="MURUPILAR"/>
        <s v="ENEQUELLA"/>
        <s v="JANKOMARKA SIRPA"/>
        <s v="CAQUINGORA"/>
        <s v="CORO CORO CNS"/>
        <s v="ACHIRI"/>
        <s v="ANTAQUIRA"/>
        <s v="CAQUIAVIRI"/>
        <s v="KASILLUNCA"/>
        <s v="KALLA LLALLAGUA"/>
        <s v="JIHUACUTA"/>
        <s v="VILLA ANTA"/>
        <s v="VICHAYA"/>
        <s v="CHOCOROSI"/>
        <s v="CALACOTO"/>
        <s v="CONDORIQUINA"/>
        <s v="GRAL.CAMPERO"/>
        <s v="JANKO MARCA PACAJES"/>
        <s v="OKORURO"/>
        <s v="TARQUIAMAYA"/>
        <s v="ULLOMA LERCO"/>
        <s v="COMANCHE"/>
        <s v="ROSAPATA TULI"/>
        <s v="CANTUYO"/>
        <s v="CHARANA"/>
        <s v="SEPULTURAS"/>
        <s v="GENERAL PEREZ"/>
        <s v="NAZACARA"/>
        <s v="BERENGUELA"/>
        <s v="SANTIAGO DE MACHACA"/>
        <s v="HUARIPUJO"/>
        <s v="CATACORA"/>
        <s v="PAIRUMANI"/>
        <s v="TOLACOLLO"/>
        <s v="CALLAPA"/>
        <s v="VILLA PUCHUNI"/>
        <s v="CALTECA"/>
        <s v="CANUTA"/>
        <s v="YARIBAY"/>
        <s v="CHIJMUNI"/>
        <s v="JARUMA"/>
        <s v="KONANI"/>
        <s v="LAHUACHACA"/>
        <s v="SICA SICA"/>
        <s v="VILLA ESTEBAN ARCE"/>
        <s v="PANDURO"/>
        <s v="MACHACAMARCA"/>
        <s v="CHUACOLLO"/>
        <s v="CANAVIRI"/>
        <s v="HUARI BELEN"/>
        <s v="KELLHUIRI"/>
        <s v="UMALA"/>
        <s v="SAN JOSE DE LLANGA"/>
        <s v="HUANCARAMA"/>
        <s v="SANTIAGO DE COLLANA"/>
        <s v="VISCACHANI"/>
        <s v="CHIARAQUE"/>
        <s v="CHIARUMANI"/>
        <s v="HOSPITAL  PATACAMAYA"/>
        <s v="COLCHANI"/>
        <s v="JANKO MARCA"/>
        <s v="SAN PEDRO DE CURAHUARA"/>
        <s v="VILLA MANQUIRI"/>
        <s v="LLOKOHUTA"/>
        <s v="CHOJNA"/>
        <s v="COLQUEAMAYA                                                      "/>
        <s v="PAPEL PAMPA"/>
        <s v="UNUPATA"/>
        <s v="MOLLEBAMBA"/>
        <s v="ESCALONA"/>
        <s v="RIVERA ALTA"/>
        <s v="PACOLLO"/>
        <s v="CHACARILLA"/>
        <s v="TUMARAPI"/>
        <s v="CARACATO"/>
        <s v="MURUHUTA"/>
        <s v="SAPAHAQUI"/>
        <s v="KHOLA"/>
        <s v="AYO AYO"/>
        <s v="EL THOLAR"/>
        <s v="VILLA CARMEN (LPZ)"/>
        <s v="CUMBRE VILACOTA                                                 "/>
        <s v="CALAMARCA"/>
        <s v="SAN ANTONIO - CALAMARCA"/>
        <s v="SIVICANI"/>
        <s v="VILAQUE COPATA"/>
        <s v="AJOYA                                                        "/>
        <s v="COLQUENCHA"/>
        <s v="STGO.DE LLALLAGUA"/>
        <s v="MARQUIRIVI"/>
        <s v="MICAYA"/>
        <s v="COLLANA (COLLANA)"/>
        <s v="HICHURAYA"/>
        <s v="UNCALLAMAYA"/>
        <s v="ANCHALLANI                                                       "/>
        <s v="LURIBAY"/>
        <s v="AZAMBO"/>
        <s v="POROMA"/>
        <s v="PUCUMA"/>
        <s v="PORVENIR"/>
        <s v="MURMUNTANI"/>
        <s v="COLLIRI"/>
        <s v="ANQUIOMA"/>
        <s v="MATARA"/>
        <s v="CAXATA"/>
        <s v="CONCHAMARCA"/>
        <s v="TABLACHACA"/>
        <s v="VILLA PUCHUNI (YACO)"/>
        <s v="YACO"/>
        <s v="CHALLOMA"/>
        <s v="CHUCAMARCA"/>
        <s v="PAMPAJASI"/>
        <s v="HORNUNI"/>
        <s v="JACHAPAMPA"/>
        <s v="MALLA"/>
        <s v="RODEO (LPZ)"/>
        <s v="ASIRIRI"/>
        <s v="CAIROMA"/>
        <s v="COROCUTA"/>
        <s v="LLOJA"/>
        <s v="TORREPAMPA"/>
        <s v="UCHUMBAYA"/>
        <s v="VILOCO"/>
        <s v="HUARA"/>
        <s v="VILOCO  CNS                                                    "/>
        <s v="SACANI"/>
        <s v="P.S. ARACA EL ASIENTO"/>
        <s v="ARCOPONGO"/>
        <s v="CAPIÑATA"/>
        <s v="CAVARI"/>
        <s v="COPACABANA (LPZ)"/>
        <s v="INQUISIVI"/>
        <s v="SIGUAS"/>
        <s v="POCUSCO"/>
        <s v="PATOHOCO"/>
        <s v="KANAMARCA"/>
        <s v="YACUPAMPA"/>
        <s v="CHOQUETANGA"/>
        <s v="MINA ARGENTINA"/>
        <s v="QUIME"/>
        <s v="PONGO B2"/>
        <s v="PACUNI  CNS                                                    "/>
        <s v="CAJUATA"/>
        <s v="CIRCUATA"/>
        <s v="SURI"/>
        <s v="VILLA KHORA"/>
        <s v="HUARITOLO"/>
        <s v="CANAMINA"/>
        <s v="AJAMARCA"/>
        <s v="COLQUIRI"/>
        <s v="MOHOZA LANZA"/>
        <s v="PAUCA"/>
        <s v="PIPINI"/>
        <s v="SALLALLI"/>
        <s v="TULTUANI (CORIRI)"/>
        <s v="COLQUIRI  CNS                                                  "/>
        <s v="ANCOCOTA"/>
        <s v="CAQUENA"/>
        <s v="UYUNI"/>
        <s v="LLANQUERA"/>
        <s v="ICHOCA"/>
        <s v="LURUTA"/>
        <s v="SAN ANTONIO DE SIRARANI"/>
        <s v="FRANZ TAMAYO - ICHOCA"/>
        <s v="LICOMA"/>
        <s v="CHARAPAXI"/>
        <s v="ANCACATO"/>
        <s v="ANTACOLLO"/>
        <s v="CACACHACA"/>
        <s v="HOSP. SAN JUAN DE DIOS"/>
        <s v="C.S. C.N.S. CHALLAPATA                                                "/>
        <s v="CRUCE CULTA"/>
        <s v="LIVICHUCO"/>
        <s v="THOLAPALCA"/>
        <s v="HUCHUSUMA"/>
        <s v="PARCO"/>
        <s v="NORTE CONDO"/>
        <s v="CULTA ANTIGUA"/>
        <s v="SUMAJ CAUSAYPAJ"/>
        <s v="1º DE MAYO "/>
        <s v="SANTUARIO DE QUILLACAS"/>
        <s v="SEVARUYO"/>
        <s v="TORKO"/>
        <s v="PAZÑA"/>
        <s v="C.S. C.N.S. PAZÑA                                                     "/>
        <s v="TOTORAL"/>
        <s v="URMIRI"/>
        <s v="AVICAYA"/>
        <s v="LUCA"/>
        <s v="PUQUI"/>
        <s v="SALINAS DE G. MENDOZA"/>
        <s v="UCUMASI"/>
        <s v="CHALLACOTA"/>
        <s v="P.S. VIRGEN DE CONCEPCION DE VILLA ESPERANZA"/>
        <s v="PAMPA AULLAGAS"/>
        <s v="VENGAL VINTO"/>
        <s v="ICHALULA"/>
        <s v="CASTILLO HUMA"/>
        <s v="HUARI"/>
        <s v="C.S. C.N.S. HUARI                                                     "/>
        <s v="SAN PEDRO DE CONDO"/>
        <s v="URMIRI DE QUILLACAS"/>
        <s v="VICHAJ LUPE"/>
        <s v="MARKA LAGUNILLAS"/>
        <s v="CAÑOHUMA"/>
        <s v="SAN ANDRES DE CARACOLLO"/>
        <s v="HUERTA PAMPA"/>
        <s v="LAJMA"/>
        <s v="C.S. CNS CARACOLLO                                                    "/>
        <s v="VILA VILA"/>
        <s v="HUNTUTA"/>
        <s v="SILLOTA BELEN"/>
        <s v="SILLOTA VITO"/>
        <s v="MARKA NUEVA LLALLAGUA"/>
        <s v="VENTILLA PONGO"/>
        <s v="OCOTAVI"/>
        <s v="QUEMALLA"/>
        <s v="HUAYNA PASTO GRANDE"/>
        <s v="LEQUEPALCA"/>
        <s v="P.S. BANDERANI                                                        "/>
        <s v="PARIA"/>
        <s v="THOLAPALCA "/>
        <s v="SORACACHI"/>
        <s v="GUARDANA"/>
        <s v="CRUCE OCOTAVI"/>
        <s v="CACHI CACHI"/>
        <s v="IRUMA"/>
        <s v="CURAHUARA DE CARANGAS"/>
        <s v="LAGUNAS"/>
        <s v="SAJAMA"/>
        <s v="CULTA II"/>
        <s v="EUCALIPTUS"/>
        <s v="AMACHUMA"/>
        <s v="QUELCATA"/>
        <s v="CRUCERO"/>
        <s v="CULTA"/>
        <s v="ROSA SANI"/>
        <s v="SAN PEDRO DE TOTORA"/>
        <s v="SORA SORA"/>
        <s v="VINOHUTA"/>
        <s v="CALASAYA"/>
        <s v="HUACANAPI"/>
        <s v="VILLA IRPOCO"/>
        <s v="CHUQUICHAMBI"/>
        <s v="HUAYLLAMARCA"/>
        <s v="SAN MIGUEL (ORU)"/>
        <s v="CHOJNOHUMA"/>
        <s v="BELEN DE CHOQUECOTA"/>
        <s v="PUERTO NEQUETA"/>
        <s v="SAN PEDRO DE CHALLACOLLO"/>
        <s v="EL CHORO VIRGEN DE LAS NIEVES"/>
        <s v="RANCHO GRANDE"/>
        <s v="CRUCERO BELEN"/>
        <s v="CHAITAVI"/>
        <s v="SAN PEDRO DE HUAYLLOCO"/>
        <s v="HOSPITAL SAN JUAN BAUTISTA CORQUE"/>
        <s v="OPOQUERI"/>
        <s v="POMATA"/>
        <s v="SAN ANTONIO (ORU)"/>
        <s v="SAN JOSE DE KALA"/>
        <s v="TARUCACHI"/>
        <s v="CATAZA ANCARAVI"/>
        <s v="HUAYLLAPACHA"/>
        <s v="ANDAPATA LUPE"/>
        <s v="P.S. CONDORIPI"/>
        <s v="COSAPA"/>
        <s v="LACA LACA"/>
        <s v="TITIRI"/>
        <s v="TURCO"/>
        <s v="TAMBO QUEMADO"/>
        <s v="CHALLAVITO"/>
        <s v="C.S. CHUQUIÑA                                                         "/>
        <s v="CULLURI"/>
        <s v="TOLEDO"/>
        <s v="UNTAVI"/>
        <s v="CARI CARI"/>
        <s v="CHALLA CRUZ"/>
        <s v="TOMA TOMA"/>
        <s v="SANTIAGO DE ANDAMARCA"/>
        <s v="ORINOCA"/>
        <s v="ROSAPATA"/>
        <s v="LLOCO"/>
        <s v="CALAVILLCA"/>
        <s v="ROSARIO"/>
        <s v="BELEN DE ANDAMARCA"/>
        <s v="CRUZ DE HUAYLLAMARCA"/>
        <s v="REAL MACHACAMARCA"/>
        <s v="POOPO"/>
        <s v="C.S. C.N.S. POOPO                                                     "/>
        <s v="VENTA Y MEDIA"/>
        <s v="SAN JOSE TOLAPAMPA (ORU)"/>
        <s v="CALLIPAMPA"/>
        <s v="ANTEQUERA"/>
        <s v="CHALLHUAMAYU"/>
        <s v="TUTUNI"/>
        <s v="HOSP. SAN MARTIN DE PORRES HUANUNI"/>
        <s v="C.S. C.N.S.  SANTA ELENA                                              "/>
        <s v="MOROCOCALA"/>
        <s v="TAYAQUIRA"/>
        <s v="HUALLATIRI"/>
        <s v="CATARICAGUA"/>
        <s v="BARTOLINA SISA"/>
        <s v="HUAYRAPATA"/>
        <s v="P.S. VILUYO "/>
        <s v="CENTRO DE AISLAMIENTO COVID 19 &quot;27 DE JULIO-HUANUNI&quot;"/>
        <s v="MACHACAMARCA HNA. MONICA"/>
        <s v="C.S. C.N.S. MACHACAMARCA                                              "/>
        <s v="ACO ACO"/>
        <s v="HUACHACALLA"/>
        <s v="ESCARA (ORU)"/>
        <s v="CRUZ DE MACHACAMARCA"/>
        <s v="YUNGUYO DE LITORAL"/>
        <s v="BELEN DE ESMERALDA"/>
        <s v="CRUZ DE HUAYLLAS"/>
        <s v="JULO"/>
        <s v="NEGRILLOS"/>
        <s v="PISIGA BOLIVAR"/>
        <s v="SABAYA"/>
        <s v="VILLA VITALINA"/>
        <s v="COIPASA"/>
        <s v="CHIPAYA"/>
        <s v="AYPARAVI"/>
        <s v="LA RIVERA"/>
        <s v="TODOS SANTOS"/>
        <s v="CARANGAS"/>
        <s v="ALTO ORURO"/>
        <s v="CHIRIPUJIO"/>
        <s v="HOSP. WALTER KHON"/>
        <s v="RAFAEL PABON"/>
        <s v="SANTA LUCIA (ORU)"/>
        <s v="NSTA.SRA. DE CANDELARIA"/>
        <s v="YUGOESLAVO"/>
        <s v="HOSP. BARRIOS MINEROS"/>
        <s v="VINTO"/>
        <s v="HOSP. OBRERO N° 4                                                     "/>
        <s v="HOSP. GINECO OBSTETRICO (ORU)                                         "/>
        <s v="C.S. CAJA CAMINOS SENAC                                               "/>
        <s v="P.S. DISP.  SAN PABLO                                                 "/>
        <s v="C.S. VILLA CHALLACOLLO                                                "/>
        <s v="CENTRO DE SALUD EPIDEMIOLOGICO"/>
        <s v="C.S. CNS POLICONSULTORIO 10 DE FEBRERO                                "/>
        <s v="C.S. DISP.  GUADALUPE                                                 "/>
        <s v="C.S. CAJA PETROLERA - ORURO                                           "/>
        <s v="C.S. DISP.  JESUS DE NAZARETH                                         "/>
        <s v="C.S. COSSMIL (ORU)                                                    "/>
        <s v="CLINICA C.I.E.S. ORURO                                                "/>
        <s v="C.S. DISP. SANTA JOAQUINA                                             "/>
        <s v="C.S. DISP.  JUAN PABLO II                                             "/>
        <s v="C.S. PADRE ALFONSO MASSIGNANI                                         "/>
        <s v="HOSP. GENERAL S.J.D.D.                                                "/>
        <s v="C.S. C.N.S. VINTO E.N.A.F.                                            "/>
        <s v="POLICLINICO ORURO                                                     "/>
        <s v="CLINICA CRISTO REY                                                    "/>
        <s v="POLICLINICO UNIVERSITARIO UTO                                         "/>
        <s v="C.S. PROSALUD (ORU)                                                   "/>
        <s v="C.S. DISP. NAZARIA IGNACIA                                            "/>
        <s v="AURORA"/>
        <s v="C.S. ONDI                                                             "/>
        <s v="C.S. CAJA BANCARIA (ORU)                                              "/>
        <s v="GOTA DE LECHE"/>
        <s v="MARIA AUXILIADORA (HUAJARA)"/>
        <s v="CLINICA VIRGEN DEL SOCABON                                            "/>
        <s v="CLINICA URME                                                          "/>
        <s v="C.S. RENACER                                                          "/>
        <s v="PLAN 500"/>
        <s v="CLINICA  NATIVIDAD                                                    "/>
        <s v="RUMY CAMPANA"/>
        <s v="PUMAS ANDINOS"/>
        <s v="VERDE UNO"/>
        <s v="AMBULATORIO SOCAMANI"/>
        <s v="CENTRO DE SALUD  VICHULOMA"/>
        <s v="CDVIR ORURO"/>
        <s v="CENTRO MEDICO VIRGEN DEL CARMEN"/>
        <s v="BANCO DE SANGRE ORURO"/>
        <s v="7 DE MARZO"/>
        <s v="POLICONSULTORIO &quot;SAN JUAN DE DIOS&quot;"/>
        <s v="CLINICA MEDICOS SAN AGUSTIN S.R.L."/>
        <s v="'PAPA JUAN PABLO II ''"/>
        <s v="CENTRO DE AISLAMIENTO MUNICIPAL COVID 19"/>
        <s v="CENTRO DE AISLAMIENTO DE INTELIGENCIA EPIDEMIOLOGICA Y SANITARIA  &quot;COVID"/>
        <s v="CENTRO DE SALUD &quot;LOS ANGELES&quot;"/>
        <s v="ALTO BAHIA"/>
        <s v="27 DE MAYO"/>
        <s v="SANTA CLARA"/>
        <s v="HOSPITAL INTEGRAL DE ESPECIALIDADES EN SALUD (H.I.E.S. OBRERO N° PANDO) "/>
        <s v="HOSPITAL BOLIVIANO JAPONES DR. ROBERTO GALINDO TERAN"/>
        <s v="COBIJA"/>
        <s v="C.S. CLÍNICA BURGOS                                                   "/>
        <s v="VILLA BUSCH"/>
        <s v="NUEVA ESPERANZA"/>
        <s v="C.S. SANIDAD FFAA                                                     "/>
        <s v="NUEVO TRIUNFO"/>
        <s v="C.S. CAJA CORDES COBIJA                                               "/>
        <s v="C.S. CAJA DE CAMINOS                                                  "/>
        <s v="POLICLINICO COSSMIL COBIJA                                            "/>
        <s v="MAPAJO"/>
        <s v="PETROLERO"/>
        <s v="CD-VIR / PANDO"/>
        <s v="C.S. SEGURO UNIVERSITARIO (S.I.S.U.)                                  "/>
        <s v="C.S. CAJA PETROLERA                                                   "/>
        <s v="C.S. CLINICA POLICIAL VIRGEN DE COPACABANA                            "/>
        <s v="BANCO DE SANGRE DE REFERENCIA DEPARTAMENTAL                      "/>
        <s v="POLICONSULTORIO. CIMFA"/>
        <s v="CLINICA UNEDI S.R.L."/>
        <s v="CLINICA INTEGRAMEDICA"/>
        <s v="CENTRO DE AISLAMIENTO COVID-19 PERLA DEL ARCE"/>
        <s v="HOSPITAL COVID-19 DR. HERNAN MESSUTI RIVERA"/>
        <s v="POLICONSULTORIO DIVINO NIÑO"/>
        <s v="VILLA ROJAS"/>
        <s v="BOLPEBRA"/>
        <s v="MUKDEN"/>
        <s v="YAMINAGUAS"/>
        <s v="NAREUDA"/>
        <s v="SANTA RITA (KM 70)"/>
        <s v="CON CAMAS SANTA LUCIA"/>
        <s v="BELLA FLOR (V. AMAZONICA)"/>
        <s v="SANTA LOURDES"/>
        <s v="PUERTO EVO"/>
        <s v="P.S.  MAPAJO"/>
        <s v="CAJA DE SALUD DE LA BANCA PRIVADA REGIONAL COBIJA"/>
        <s v="FILADELFIA"/>
        <s v="EMPRESINHA"/>
        <s v="BUYUYO"/>
        <s v="CHIVE"/>
        <s v="LUZ DE AMERICA"/>
        <s v="SOBERANIA"/>
        <s v="HOSPITAL INTEGRAL COMUNITARIO PUERTO RICO"/>
        <s v="CONQUISTA"/>
        <s v="BATRAJA"/>
        <s v="BLANCA FLOR"/>
        <s v="TRINIDASITO"/>
        <s v="NARANJAL"/>
        <s v="VISTA  ALEGRE"/>
        <s v="EL SENA"/>
        <s v="PALMA REAL"/>
        <s v="GIRADO"/>
        <s v="SANTA ROSA - PANDO"/>
        <s v="1RO. DE MAYO"/>
        <s v="PUERTO MORALES"/>
        <s v="HUMAITA"/>
        <s v="LOMA VELARDE"/>
        <s v="VALPARAISO"/>
        <s v="TRES ESTRELLAS"/>
        <s v="FORTALEZA"/>
        <s v="MIRAFLORES"/>
        <s v="GONZALO MORENO"/>
        <s v="LAS PIEDRAS"/>
        <s v="FRONTERA"/>
        <s v="PORTACHUELO"/>
        <s v="CONTRAVARICIA"/>
        <s v="BUEN FUTURO"/>
        <s v="AGUA DULCE"/>
        <s v="ARCA DE ISRAEL"/>
        <s v="PUERTO CONSUELO II"/>
        <s v="P.S. TRES HERMANOS"/>
        <s v="LOMA ALTA"/>
        <s v="SANTA CRUSITO"/>
        <s v="PERSEVERANCIA"/>
        <s v="ENAREWENA"/>
        <s v="RESERVA"/>
        <s v="ANCOMAYU"/>
        <s v="BETANZOS"/>
        <s v="BETANZOS C.N.S.                                                  "/>
        <s v="BUEY TAMBO"/>
        <s v="CHAJPI GRANDE"/>
        <s v="KOA KOA"/>
        <s v="MAMAHOTA"/>
        <s v="MARIACA"/>
        <s v="MILLARES"/>
        <s v="OTUYO"/>
        <s v="POCO POCO                                                        "/>
        <s v="SAN BLAS DE PUITA"/>
        <s v="QUIVI QUIVI"/>
        <s v="QUIVINCHA"/>
        <s v="SIPORO"/>
        <s v="TIRISPAYA"/>
        <s v="TIRQUIBUCO"/>
        <s v="VILLA CARMEN"/>
        <s v="URIFAYA                                                          "/>
        <s v="TRAPICHE BAJO"/>
        <s v="HUANU HUANU"/>
        <s v="VIÑA QUEMADA"/>
        <s v="LA FLORIDA"/>
        <s v="POTOBAMBA"/>
        <s v="SAN PEDRO DE COLILA"/>
        <s v="TROJAPAMPA                                                       "/>
        <s v="CHAQUI"/>
        <s v="BAÑOS CHAQUI"/>
        <s v="CHICO CHICO"/>
        <s v="COIPASI"/>
        <s v="EL PALOMAR"/>
        <s v="DON DIEGO"/>
        <s v="CHIUTALUYO"/>
        <s v="SILAPI"/>
        <s v="ASCANTI"/>
        <s v="CALILA"/>
        <s v="CAZON"/>
        <s v="CHECOCHI"/>
        <s v="CHUI CHUI"/>
        <s v="CKARA CKARA (COTAGAITA)"/>
        <s v="COLLPA UNO"/>
        <s v="CORNACA"/>
        <s v="COTAGAITA"/>
        <s v="COTAGAITA (CAJA)                                                 "/>
        <s v="COTAGAITILLA"/>
        <s v="ESCARA"/>
        <s v="LAYTAPI"/>
        <s v="LIMETA"/>
        <s v="MOCKO PATA"/>
        <s v="RANCHO PALCA HIGUERAS"/>
        <s v="PAMPA GRANDE"/>
        <s v="QUECHISLA"/>
        <s v="SAGRARIO"/>
        <s v="TABLAYA CHICA"/>
        <s v="TASNA RETIRO                                                     "/>
        <s v="TASNA ROSARIO                                                    "/>
        <s v="THAPI"/>
        <s v="TOCLA (COTAGAITA)"/>
        <s v="TOROPALCA"/>
        <s v="TOTORA (COTAGAITA)"/>
        <s v="TUMUSLA"/>
        <s v="VICHACLA"/>
        <s v="TAPCHIQUIRA"/>
        <s v="TASNA"/>
        <s v="SAGRARIO (CAJA)                                                   "/>
        <s v="JACOSCAPA"/>
        <s v="URUPALCA"/>
        <s v="PALCA LILI"/>
        <s v="ARIPALCA"/>
        <s v="CALCHA"/>
        <s v="KEHUACA GRANDE"/>
        <s v="PECKA"/>
        <s v="PEKAJSI"/>
        <s v="TUSQUIÑA"/>
        <s v="VITICHI"/>
        <s v="YAWISLA"/>
        <s v="YULO"/>
        <s v="CALVI"/>
        <s v="ESTUMILLA"/>
        <s v="TOQUENZA"/>
        <s v="YURAC CANCHA"/>
        <s v="SURMAJCHI"/>
        <s v="BOMBORI"/>
        <s v="CASTILLA HUMA"/>
        <s v="CHAYRAPATA"/>
        <s v="CHUAFAYA"/>
        <s v="SAN JUAN DE DIOS DE COLQUECHACA"/>
        <s v="COLQUECHACA (C.N.S.)                                             "/>
        <s v="FUTINA"/>
        <s v="IRUCOYANA"/>
        <s v="MACHA"/>
        <s v="PAMPA COLORADA"/>
        <s v="SALINAS ALTA"/>
        <s v="TOMAYCURI"/>
        <s v="ULUCHI"/>
        <s v="CHALVIRI-COLQUECHACA"/>
        <s v="SURUMI"/>
        <s v="CHULLPA CKASA"/>
        <s v="JAMACHIRI"/>
        <s v="SALINAS BAJA"/>
        <s v="CHOQUECAYARA"/>
        <s v="PALCOYO"/>
        <s v="CANTA CANTA"/>
        <s v="YOCONA"/>
        <s v="ANTORA"/>
        <s v="HUAYCOMA"/>
        <s v="JANINA"/>
        <s v="KUTURI"/>
        <s v="LACAYANI"/>
        <s v="PITANTORA"/>
        <s v="SAN MIGUEL DE RAVELO"/>
        <s v="TOMOYO"/>
        <s v="YURUBAMBA"/>
        <s v="YUCURI"/>
        <s v="MOROTO"/>
        <s v="TOROCA"/>
        <s v="SASANTA"/>
        <s v="SOROJCHI"/>
        <s v="CUIRI TEJA MOLINO"/>
        <s v="VILLA ALCARAPI"/>
        <s v="COLLANA TUICA"/>
        <s v="CAMPAYA"/>
        <s v="PACOTANCA"/>
        <s v="SANTA BARBARA DE POCOATA"/>
        <s v="QUESIMPUCO"/>
        <s v="SAN MIGUEL DE KHARI"/>
        <s v="SARIJCHI"/>
        <s v="TOLAPAMPA"/>
        <s v="TOTORA"/>
        <s v="YACUACO"/>
        <s v="COLLPAKASA"/>
        <s v="SANTA MARIA TURBERIA"/>
        <s v="PISAKA"/>
        <s v="SUKI"/>
        <s v="VIRGEN DEL CARMEN TOMOYO"/>
        <s v="SORA"/>
        <s v="CKARA CKARA (OCURI)"/>
        <s v="LUYUPAMPA"/>
        <s v="MARAGUA"/>
        <s v="MARCOMA"/>
        <s v="MILLUNI"/>
        <s v="SAN SALVADOR DE OCURI                                                   "/>
        <s v="PUCALOMA"/>
        <s v="YURIMATA"/>
        <s v="JUTHY"/>
        <s v="CKARI MAYU"/>
        <s v="ROCO ROCO"/>
        <s v="TAWA RREJA"/>
        <s v="ANTHURA"/>
        <s v="CAIMOMA - PIQUIRA"/>
        <s v="CHALLAMAYU"/>
        <s v="JAHUACAYA"/>
        <s v="CRISTO DE LA ASCENSION DE KELLU CANCHA"/>
        <s v="SIHUAYO"/>
        <s v="TALULA"/>
        <s v="TINGUIPAYA"/>
        <s v="TUISURI"/>
        <s v="ACTARA"/>
        <s v="MUITA"/>
        <s v="SAYACA"/>
        <s v="CIENEGOMA"/>
        <s v="CALLPA PAMPA"/>
        <s v="PUJYU PAMPA"/>
        <s v="PUKA PUNTA                                                       "/>
        <s v="ANCKARA"/>
        <s v="CAYARA"/>
        <s v="CHIRACORO"/>
        <s v="TOTORA D"/>
        <s v="TURQUI"/>
        <s v="YOCALLA"/>
        <s v="BELEN PAMPA"/>
        <s v="BELEN DE URMIRI"/>
        <s v="VACUYO"/>
        <s v="PUITUCO"/>
        <s v="CERCA CANCHA"/>
        <s v="MIGMA"/>
        <s v="COLAVI"/>
        <s v="TACOBAMBA"/>
        <s v="TIRINA"/>
        <s v="YAWACARI"/>
        <s v="CONDES"/>
        <s v="CALAZAYA"/>
        <s v="CARLOS MACHICADO"/>
        <s v="PAJCHA"/>
        <s v="TACORA"/>
        <s v="TAURO"/>
        <s v="TICA TICA"/>
        <s v="VIRGEN DE CONCEPCIÓN TOMAVE                                      "/>
        <s v="YURA                                                             "/>
        <s v="TARANA"/>
        <s v="TOTORA &quot;K&quot;"/>
        <s v="KORKA"/>
        <s v="PELCA"/>
        <s v="OPOCO"/>
        <s v="TATUCA"/>
        <s v="JACHIOCO"/>
        <s v="VILUYO"/>
        <s v="CARMA"/>
        <s v="CHAQUILLA"/>
        <s v="PORCO"/>
        <s v="AGUA DE CASTILLA"/>
        <s v="HOSP. OBRERO # 5 CNS                                                  "/>
        <s v="HOSP. D. BRACAMONTE                                                   "/>
        <s v="CAJA PETROLERA                                                   "/>
        <s v="PLAN 40"/>
        <s v="AZANGARO"/>
        <s v="PARY ORKO"/>
        <s v="HOSP. S.S. UNIVERSITARIO                                              "/>
        <s v="C.S. AMBULATORIO SAN ROQUE"/>
        <s v="HOSP. N.I.S. DE CONCEPCION                                            "/>
        <s v="C.S. DISPENSARIO SAN GERARDO                                          "/>
        <s v="COSSMIL                                                          "/>
        <s v="SAN CRISTOBAL"/>
        <s v="SAN GERARDO"/>
        <s v=" C.I.E.S.                                                         "/>
        <s v="PAILAVIRI"/>
        <s v="PENAL DE CANTUMARCA                                              "/>
        <s v="CHAQUILLA ALTA"/>
        <s v="CHULLCHUCANI"/>
        <s v="HUARI HUARI"/>
        <s v="EMERGENCIA (SEDES)                                               "/>
        <s v="POTOSI"/>
        <s v="SAN PEDRO"/>
        <s v="VILLA COLON"/>
        <s v="SENAC                                                            "/>
        <s v="SAGRADA FAMILIA"/>
        <s v="SANTIAGO DE OCKORURO"/>
        <s v="TARAPAYA"/>
        <s v="HOSPITAL MUNICIPAL SAN CRISTOBAL"/>
        <s v="VILLA MECANICOS"/>
        <s v="CERRO DE PLATA"/>
        <s v="VIRGEN DE  COPACABANA POTOSI                                     "/>
        <s v="CDVIR                                                            "/>
        <s v="CAJA BANCARIA                                                    "/>
        <s v="SAN ANCELMO"/>
        <s v="CRUZ  ROJA                                                       "/>
        <s v="CENTRO MULTIFUNCIONAL PARA PERSONAS CON DISCAPACIDAD POTOSI"/>
        <s v="BANCO DE SANGRE DE REFERENCIA DEPARTAMENTAL"/>
        <s v="MADRE TERESA DE CALCUTA "/>
        <s v="CEMFY"/>
        <s v="CENTRO DE AISLAMIENTO COVID 19 &quot;CENTRO FERIAL&quot;"/>
        <s v="CENTRO DE AISLAMIENTO COVID 19 &quot;CASA DEL DEPORTISTA&quot;"/>
        <s v="CENTRO DE AISLAMIENTO COVID-19 &quot;PARYORKO&quot;"/>
        <s v="HOSPITAL SAN ROQUE POTOSI"/>
        <s v="CHINOLI"/>
        <s v="ESMERALDA ALTA"/>
        <s v="KEPALLO"/>
        <s v="MICULPAYA"/>
        <s v="NUQUI"/>
        <s v="OTAVI"/>
        <s v="PACASI"/>
        <s v="PUNA"/>
        <s v="SAN LORENZO - PUNA"/>
        <s v="SEPULTURAS - POTOSI"/>
        <s v="SUQUICHA"/>
        <s v="TOCLA (PUNA)"/>
        <s v="TOMOLA"/>
        <s v="VILACAYA"/>
        <s v="YASCAPI"/>
        <s v="CAPAÑA"/>
        <s v="TURQUIÑA"/>
        <s v="HUATINA"/>
        <s v="MOJONA"/>
        <s v="ALCATUYO"/>
        <s v="TACLA"/>
        <s v="SANTA ROSA DE BELEN"/>
        <s v="CALTAPI PUNKU"/>
        <s v="CHILLMA                                                          "/>
        <s v="CUCHU INGENIO"/>
        <s v="HUICHACA                                                         "/>
        <s v="FRAGUA"/>
        <s v="LA LAVA"/>
        <s v="PANCOCHI"/>
        <s v="TRES CRUCES"/>
        <s v="HORNOS"/>
        <s v="TUCTAPARI"/>
        <s v="CALAPAYA"/>
        <s v="CHECCHI"/>
        <s v="CKOCHAS"/>
        <s v="HUAYLLAJARA"/>
        <s v="KELUYO"/>
        <s v="MEDIA LUNA"/>
        <s v="MELENA ALTA"/>
        <s v="MOLLES"/>
        <s v="ORONKOTA"/>
        <s v="SAN PEDRO DE ESQUIRI"/>
        <s v="TAMBILLOS"/>
        <s v="TURUCHIPA"/>
        <s v="UYUNI (PUNA)"/>
        <s v="SEOCOCHI"/>
        <s v="AUCAPAMPA"/>
        <s v="LAJAS"/>
        <s v="CARPA HUATA"/>
        <s v="HUARA HUARA"/>
        <s v="CHIRO KASA"/>
        <s v="COCHUBAMDURIRI"/>
        <s v="ESQUENCACHI"/>
        <s v="MICANI"/>
        <s v="MOSCARI"/>
        <s v="QUINAMARA"/>
        <s v="SAN MARCOS"/>
        <s v="SAN PEDRO DE B.V."/>
        <s v="SURAGUA"/>
        <s v="TORACARI"/>
        <s v="CHIQUIPAMPA"/>
        <s v="MARTIN KALA"/>
        <s v="IRPI IRPI"/>
        <s v="CHIRIMIRA"/>
        <s v="ATACARI"/>
        <s v="ÑEQUETA"/>
        <s v="ZAPACARI"/>
        <s v="POETERA"/>
        <s v="SILLARAYA"/>
        <s v="ANAHUANI"/>
        <s v="CARASI"/>
        <s v="JULO GRANDE"/>
        <s v="PALLA PALLA"/>
        <s v="TORO TORO"/>
        <s v="YAMBATA"/>
        <s v="POCOSUCO"/>
        <s v="SUCUSUMA"/>
        <s v="COLLOMA"/>
        <s v="JANKARACHI"/>
        <s v="LAYUPAMPA"/>
        <s v="MALLCUCHAPI"/>
        <s v="SACACA"/>
        <s v="SAKANI"/>
        <s v="SILLU SILLU"/>
        <s v="TARWUACHAPI"/>
        <s v="HUARAYA"/>
        <s v="PICHUYA"/>
        <s v="MALLKU QÂ´ OTA"/>
        <s v="VIRTOMA"/>
        <s v="JAYU JAYU"/>
        <s v="ITURATA"/>
        <s v="CORAZON DE MARIA DE CARIPUYO"/>
        <s v="HUAÑACHACA"/>
        <s v="HUANACOMA"/>
        <s v="JANKOJANKO"/>
        <s v="JUNTAVI"/>
        <s v="RENATO CASTRO"/>
        <s v="ASANQUIRI"/>
        <s v="SANTIAGO"/>
        <s v="SARCURI"/>
        <s v="KOARACA"/>
        <s v="CALACHUA"/>
        <s v="ACACIO"/>
        <s v="CHURITACA"/>
        <s v="PIRIQUINA"/>
        <s v="TORNO K`ASA"/>
        <s v="TOTOROMA"/>
        <s v="KIRUSILLANI"/>
        <s v="CHACOPAMPA"/>
        <s v="CHILCOBIJA                                                       "/>
        <s v="CHUQUIAGO"/>
        <s v="ESMORACA"/>
        <s v="ESTARCA"/>
        <s v="HUMACHA"/>
        <s v="KENCO"/>
        <s v="MOLINO"/>
        <s v="NAZARENO"/>
        <s v="OPLOCA  C.N.S.                                        "/>
        <s v="OPLOCA"/>
        <s v="ORO INGENIO"/>
        <s v="QUIRIZA"/>
        <s v="REYNECILLA"/>
        <s v="SALO"/>
        <s v="SAN JOSE PAMPA GRANDE"/>
        <s v="SUIPACHA"/>
        <s v="SUPIRA"/>
        <s v="TALINA"/>
        <s v="TAPAXA"/>
        <s v="TOCLOCA"/>
        <s v="TUPIZA"/>
        <s v="APOSTOL SANTIAGO"/>
        <s v="VILLA FATIMA"/>
        <s v="SAN ANTONIO (TUPIZA)"/>
        <s v="HOSP. EDUARDO EGUA"/>
        <s v="CENTRO DE SALUD COSSMIL                                               "/>
        <s v="SENAC - TUPIZA                                                   "/>
        <s v="VILLA PACHECO"/>
        <s v="POLICONSULTORIO Nº 37                                          "/>
        <s v="PALQUIZA"/>
        <s v="TAMBO"/>
        <s v="ZAPATERA"/>
        <s v="ALTO MAMAHOTA"/>
        <s v="HOSPITAL OBRERO Nº 10 C.N.S.                                         "/>
        <s v="CHURQUINI                                                        "/>
        <s v="MORADOS                                                          "/>
        <s v="TOLAMAYU                                                         "/>
        <s v="CONCEPCION                                                       "/>
        <s v="MINA  SEGOVIA                                                    "/>
        <s v="SAN  SILVESTRE                                                  "/>
        <s v="ATENCION AL PACIENTE CHAGASICO"/>
        <s v="ANIMAS C.N.S.                    "/>
        <s v="CIVIL ATOCHA"/>
        <s v="HOSP. OBRERO 13  C.N.S.                                            "/>
        <s v="CHOROLQUE C.N.S.                     "/>
        <s v="COTANI C.N.S.            "/>
        <s v="SANTA BARBARA"/>
        <s v="SIETE SUYOS C.N.S.                                                "/>
        <s v="TATASI C.N.S.      "/>
        <s v="TELEMAYU"/>
        <s v="TATASI"/>
        <s v="FIERRO UNO C.N.S.                            "/>
        <s v="TELAMAYU  C.N.S.                                                 "/>
        <s v="ANIMAS"/>
        <s v="SIETE SUYOS"/>
        <s v="CERRILLOS"/>
        <s v="SAN ANTONIO DE LIPEZ"/>
        <s v="POLULOS"/>
        <s v="QUETENA CHICO"/>
        <s v="QUETENA GRANDE"/>
        <s v="RELAVE"/>
        <s v="RIO SAN PABLO"/>
        <s v="SAN PABLO DE LIPEZ"/>
        <s v="SANTA ISABEL                                                     "/>
        <s v="KOLLPANI"/>
        <s v="CASA GRANDE"/>
        <s v="LA CIENEGA"/>
        <s v="MOJINETE"/>
        <s v="RIO MOJON"/>
        <s v="SAN ANTONIO DE ESMORUCO"/>
        <s v="RIO SECO"/>
        <s v="CALA CALA"/>
        <s v="HOSP. OBRERO Nº11 UNCIA                                               "/>
        <s v="MOROCOMARCA"/>
        <s v="PATA PATA GRANDE"/>
        <s v="CIVIL DE UNCIA"/>
        <s v="MERKAYMAYA"/>
        <s v="VIRGEN DE ROSARIO - AMAYAPAMPA"/>
        <s v="AYMAYA"/>
        <s v="SAN JUAN DE DIOS CHAYANTA"/>
        <s v="CNS CHAYANTA                                                     "/>
        <s v="COATACA"/>
        <s v="SANTIAGO - IRUPATA"/>
        <s v="SAN FRANCISCO - COPANA"/>
        <s v="SAN CRISTOBAL - PANACACHI"/>
        <s v="QUINTAPAMPA"/>
        <s v="CNS  AMAYAPAMPA                                                  "/>
        <s v="ENTRE RIOS (CHAYANTA)"/>
        <s v="CORAZÓN DE JESUS  - CHAYANTA CALA CALA"/>
        <s v="SAN BARTOLOMÉ - KEWAYLLUNI"/>
        <s v="SANTA MARIA LA YURI"/>
        <s v="CNS POLICLINICO LLALLAGUA                                        "/>
        <s v="CAMANI"/>
        <s v="JACHOJO"/>
        <s v="HOSP. MADRE OBRERA (LLALLAGUA)"/>
        <s v="CNS  CATAVI                                                      "/>
        <s v="CAPUNITA"/>
        <s v="SAUTA"/>
        <s v="MADRE OBRERA"/>
        <s v="SIGLO XX"/>
        <s v="SANTA MARIA DE CHUQUIUTA"/>
        <s v="CNS CHUQUIUTA                                                    "/>
        <s v="ARANIPAMPA"/>
        <s v="MIKANI"/>
        <s v="TACOPALCA"/>
        <s v="CALCHA &quot;K&quot;"/>
        <s v="COCANI"/>
        <s v="COLCHA &quot;K&quot;"/>
        <s v="CULPINA &quot;K&quot;"/>
        <s v="POZO CABADO"/>
        <s v="RIO GRANDE"/>
        <s v="SANTIAGO DE AGENCHA"/>
        <s v="SANTIAGO &quot;K&quot;"/>
        <s v="VILLA MAR"/>
        <s v="ZONIQUERA"/>
        <s v="COLCHA &quot;K&quot; C.N.S.                                                "/>
        <s v="SAN JUAN - POTOSI"/>
        <s v="VILUYO &quot;K&quot;"/>
        <s v="AGUA DE CASTILLA NOR LIPEZ"/>
        <s v="CIENEGUILLAS"/>
        <s v="TOLDOS                                                  "/>
        <s v="VILAMA"/>
        <s v="SAN PEDRO DE QUEMES"/>
        <s v="ALPACANI                                                 "/>
        <s v="CANDELARIA DE VILUYO                                             "/>
        <s v="CERDAS"/>
        <s v="COROMA"/>
        <s v="RIO MULATO"/>
        <s v="HOSP. J. EDUARDO PEREZ"/>
        <s v="POLICLINICO UYUNI C.N.S.                                         "/>
        <s v="HOSP. OBRERO C.N.S.                                                   "/>
        <s v="PULACAYO C.N.S.                                                  "/>
        <s v="PULACAYO"/>
        <s v="TUSQUI                                                           "/>
        <s v="BELLA VISTA - UYUNI"/>
        <s v="SAN JUAN DE DIOS UYUNI"/>
        <s v="ZONA CENTRAL                                                     "/>
        <s v="QUIJARRO                                                         "/>
        <s v="SEÑOR DE  MAYO                                                   "/>
        <s v="ASUNCION VILLA ESPERANZA"/>
        <s v="KELUYO ALTO ALIANZA                                              "/>
        <s v="QUEHUA"/>
        <s v="CHACALA"/>
        <s v="COSSMIL - UYUNI"/>
        <s v="CHACOMA - POTOSI                                                 "/>
        <s v="HUANAQUE                                                         "/>
        <s v="LLICA                                                            "/>
        <s v="LLICA C.N.S.                                                     "/>
        <s v="SEJCIHUA"/>
        <s v="TRES CRUCES                                                      "/>
        <s v="PALAYA"/>
        <s v="YONZA"/>
        <s v="ALOTA"/>
        <s v="SAN AGUSTIN"/>
        <s v="TODO- SANTOS                                                     "/>
        <s v="CERRO GORDO                                                      "/>
        <s v="BERQUE"/>
        <s v="CASIRA"/>
        <s v="CHAGUA"/>
        <s v="CHIPIHUAYCO"/>
        <s v="CHOSCONTY"/>
        <s v="HIGUERAS"/>
        <s v="MOJO"/>
        <s v="MORAYA"/>
        <s v="SAGNASTY"/>
        <s v="SELOCHA"/>
        <s v="SOCOCHA"/>
        <s v="ELIODORO VILLAZON"/>
        <s v="HOSP. SAN ROQUE"/>
        <s v="C.N.S. POLICLINICO 5                                             "/>
        <s v="SAN JUDAS TADEO"/>
        <s v="YURUMA"/>
        <s v="SALITRE"/>
        <s v="NIÑO JESUS DE NAZARETH"/>
        <s v="OJO DE AGUA"/>
        <s v="CLINICA MONTECINOS "/>
        <s v="SANTO CORAZON"/>
        <s v="SAN MATIAS"/>
        <s v="ASCENSION DE LA FRONTERA"/>
        <s v="SAN FERNANDO"/>
        <s v="TORNITO"/>
        <s v="NATIVIDAD"/>
        <s v="HOSPITAL BERNARDINO GIL JULIO."/>
        <s v="SAN JUAN DE CHIQUITOS"/>
        <s v="TAPERAS"/>
        <s v="C.S. CAJA PETROLERA SJ                                                "/>
        <s v="C.S. C.N.S SAN JOSE                                                   "/>
        <s v="C.S. CLINICA CRISTO REY                                               "/>
        <s v="QUIMOME"/>
        <s v="IPIAS"/>
        <s v="P.S. 15 DE AGOSTO"/>
        <s v="P.S. RAMADA"/>
        <s v="P.S. LA FORTUNA "/>
        <s v="PAILON"/>
        <s v="POZO DEL TIGRE"/>
        <s v="ROSAL CENTRO"/>
        <s v="CANHADA LARGA"/>
        <s v="TINTO"/>
        <s v="CERRO"/>
        <s v="SANTA LUCIA"/>
        <s v="GERMAN VACA DIEZ"/>
        <s v="JUAN XXIII"/>
        <s v="H.I.S. ROBORE                                                    "/>
        <s v="H.B. CAJA PETROLERA -ROBORE                                           "/>
        <s v="C.S. COSSMIL (SCZ-ROBORE)                                               "/>
        <s v="SAN LUIS (LAGUNILLAS)"/>
        <s v="PUEBLO NUEVO "/>
        <s v="POTRERILLOS"/>
        <s v="IGUASURENDA"/>
        <s v="IVIYECA"/>
        <s v="MAMERTO EGUEZ SORUCO"/>
        <s v="TAPUTA"/>
        <s v="KAPIGUAZUTI"/>
        <s v="MASAVI"/>
        <s v="ITAYU"/>
        <s v="EL ESPINO"/>
        <s v="DR. ROBERTO UGARTE"/>
        <s v="JOSE IYAMBAE"/>
        <s v="YAPIROA"/>
        <s v="COPERE LOMA"/>
        <s v="YOVI"/>
        <s v="ITATIQUI"/>
        <s v="CUARIRENDA"/>
        <s v="RANCHO NUEVO"/>
        <s v="ISIPORENDA"/>
        <s v="P.S. AGUARATY                                                         "/>
        <s v="C.S.A. CHARAGUA                                                       "/>
        <s v="TARENDA"/>
        <s v="ROGELIO ABAGUAZU CEJAS"/>
        <s v="CABEZAS"/>
        <s v="ABAPO"/>
        <s v="MORA"/>
        <s v="ZANJA HONDA"/>
        <s v="SAN JUAN DE CAMARGO"/>
        <s v="BRECHA 7"/>
        <s v="PAMPA EL COSTAL"/>
        <s v="SALINAS"/>
        <s v="EL ARENAL"/>
        <s v="HUARACA"/>
        <s v="IVICUATI"/>
        <s v="TARATAGALITO"/>
        <s v="GUTIERREZ"/>
        <s v="PALMARITO"/>
        <s v="IPITA"/>
        <s v="ITEMBEGUAZU"/>
        <s v="IPITACITO"/>
        <s v="HEITI"/>
        <s v="IPATIMIRI"/>
        <s v="IVAMIRAPINTA"/>
        <s v="KAPIRENDA"/>
        <s v="KASAPA"/>
        <s v="TATARENDA"/>
        <s v="SAN MIGUEL DE POSITOS"/>
        <s v="C.S. GRAN KAIPEPEMDI KARO VAICHO"/>
        <s v="HOSPITAL CAMIRI"/>
        <s v="SAN JOSE LA ABRA"/>
        <s v="PENA BLANCA"/>
        <s v="SAN JOSE OBRERO"/>
        <s v="CHORETI"/>
        <s v="GUASUIGUA"/>
        <s v="H.B. CAJA PETROLERA DE SALUD                                          "/>
        <s v="C.S. COSSMIL(CAMIRI)                                                  "/>
        <s v="VIRGEN DE FATIMA"/>
        <s v="H.B. CAJA NACIONAL CAMIRI                                             "/>
        <s v="ITANAMBICUA"/>
        <s v="PIPI"/>
        <s v="GUIRARAPO"/>
        <s v="LA WILLIAN"/>
        <s v="URUNDAITY"/>
        <s v="C.S.I.P CLINICA VIRGO                                                 "/>
        <s v="CLINICA SR. DE LA VERA CRUZ"/>
        <s v="FRAY LEON BIAGGINI"/>
        <s v="LAGUNA CAMATINDI"/>
        <s v="CHOROQUETAL"/>
        <s v="VIRGEN DE FATIMA-RBOY"/>
        <s v="PRIMERO DE MAYO"/>
        <s v="BERMEJO"/>
        <s v="CUEVAS"/>
        <s v="SANTIAGO DEL VALLE"/>
        <s v="BELLA VICTORIA"/>
        <s v="P.S. RVDO. RAMÓN FERRAN"/>
        <s v="LOS NEGROS"/>
        <s v="MATARAL"/>
        <s v="PALMASOLA"/>
        <s v="MAIRANA"/>
        <s v="MENDIOLA"/>
        <s v="YERBA BUENA"/>
        <s v="PIEDRA MESA"/>
        <s v="QUIRUSILLA"/>
        <s v="HIERBA BUENA CIVIL"/>
        <s v="YACUSE"/>
        <s v="PARADERO"/>
        <s v="C.S. CLINICA G. SANCHEZ                                               "/>
        <s v="C.S. DR. CASTEDO                                                      "/>
        <s v="C.S.  BETHESDA                                                        "/>
        <s v="HOSPITAL SAN JUAN DE DIOS "/>
        <s v="P.S. MANUEL LARREA"/>
        <s v="C.S. SAN JUAN DE DIOS - BAHIA"/>
        <s v="PRINCIPE DE PAZ"/>
        <s v="C.S. CLINICA SAN JORGE                                                "/>
        <s v="C.S. NAVAL PTO. QUIJARRO                                              "/>
        <s v="C.S. CAJA PETROLERA QUIJARRO                                          "/>
        <s v="RINCON DEL TIGRE"/>
        <s v="NUESTRA SEÑORA DEL CARMEN"/>
        <s v="SANTA ANA"/>
        <s v="BOCAINA"/>
        <s v="GUARAYOS"/>
        <s v="SAN PABLO"/>
        <s v="NUEVA JERUSALEN"/>
        <s v="CERRO GRANDE"/>
        <s v="SAN ANTONIO EL JUNTE"/>
        <s v="SAN ANDREZ"/>
        <s v="MUNICIPAL SANTA ROSA"/>
        <s v="C.S. YAGUARU                                                          "/>
        <s v="EL BUEN PASTOR"/>
        <s v="SANTA TERESITA"/>
        <s v="YOTAU"/>
        <s v="EL PUENTE"/>
        <s v="NUCLEO 47 - 10 NOV."/>
        <s v="NUCLEO 53"/>
        <s v="SURUCUSI"/>
        <s v="NUCLEO 50"/>
        <s v="HOSP.  DE NIÑOS                                                       "/>
        <s v="H.G. SAN JUAN DE DIOS                                                 "/>
        <s v="INSTITUTO ONCOLOGICO                                                  "/>
        <s v="HOSPITAL DE LA MUJER  DR. PERCY BOLAND RODRIGUEZ                      "/>
        <s v="C.E.N.E.T.R.O.P.                                                      "/>
        <s v="H.G. UNIVERSITARIO JAPONES                                            "/>
        <s v="H.B. CL. DE LA BANCA PRIVADA                                          "/>
        <s v="H.G. C.P.S.                                                           "/>
        <s v="HOSPITAL MATERNO INFANTIL CAÑOTO C.N.S.                               "/>
        <s v="C.S. CDVIR - SC                                                       "/>
        <s v="HOSPITAL OBRERO Nº 3 C.N.S.                                           "/>
        <s v="BANCO DE SANGRE CAJA NACIONAL DE SALUD"/>
        <s v="ROQUE AGUILERA"/>
        <s v="ARBOLEDA"/>
        <s v="CARANDA"/>
        <s v="HUAYTU"/>
        <s v="ESPEJITOS"/>
        <s v="VILLA DIEGO"/>
        <s v="PALACIO"/>
        <s v="ICHILO"/>
        <s v="CSCI SANTA FE"/>
        <s v="BUEN RETIRO"/>
        <s v="ANTOFAGASTA"/>
        <s v="2 DE AGOSTO "/>
        <s v="VILLA IMPERIAL"/>
        <s v="YAPACANI"/>
        <s v="EL PALMAR "/>
        <s v="SAN GERMAN"/>
        <s v="SAN RAFAEL"/>
        <s v="PTO. GRETHEL"/>
        <s v="MOILLER CONDOR"/>
        <s v="CAMPO VIBORA"/>
        <s v="CHORE"/>
        <s v="PUERTO AVAROA"/>
        <s v="HOSPITAL YAPACANI"/>
        <s v="AYACUCHO"/>
        <s v="H.B. COLONIA SAN JUAN                                                 "/>
        <s v="ENCONADA "/>
        <s v="RAUL MENACHO"/>
        <s v="MARIA AUXILIADORA"/>
        <s v="PULQUINA"/>
        <s v="SAN JUAN DEL POTRERO"/>
        <s v="SIBERIA"/>
        <s v="TORRECILLAS"/>
        <s v="SAN MATEO"/>
        <s v="PULQUINA ARRIBA"/>
        <s v="COMARAPA"/>
        <s v="CIS. CNS. COMARAPA"/>
        <s v="CHILON"/>
        <s v="SAIPINA"/>
        <s v="C.S. CRUZ ROJA(SCZ)                                                   "/>
        <s v="NARANJAL DON BOSCO"/>
        <s v="DR. VICTOR HUGO CASSAL BARBA "/>
        <s v="C.S. VILLA COCHABAMBA                                                 "/>
        <s v="C.N.S. MONTERO                                                   "/>
        <s v="DIVINO NIÑO"/>
        <s v="HOSPITAL RENE BALDERAS"/>
        <s v="HOSPITAL ALFONSO GUMUCIO"/>
        <s v="C.S. JUANA  AZURDUY DE PADILLA                                          "/>
        <s v="NAICO"/>
        <s v="ERNESTO CHE GUEVARA"/>
        <s v="LA SAGRADA FAMILIA"/>
        <s v="C.S. CAJA CORDES                                                      "/>
        <s v="CL. VIDAL                                                             "/>
        <s v="HOSP. BAS. CLINICA SAN ANTONIO                                        "/>
        <s v="CLINICA SAN MIGUEL                                      "/>
        <s v="CLINICA SAN FRANCISCO DE ASIS                                         "/>
        <s v="CLINICA UNIMAX                                                        "/>
        <s v="CLINICA MONTERO                                                       "/>
        <s v="CLINICA NORTE                                                         "/>
        <s v="CLINICA YARVI                                                         "/>
        <s v="POLICONSULTORIO MÉDICO CEDIR"/>
        <s v="CLINICA CARDIO SALUD"/>
        <s v="CLINICA LASER ARGERICH"/>
        <s v="SAN MARTIN DE PORREZ"/>
        <s v="CLINICA PEDIÁTRICA DIVINO NIÑO"/>
        <s v="CENTRO DE REHABILITACIÓN Y HABILITACIÓN BIOPSICOSOCIAL"/>
        <s v="CLINICA CRUZ BLANCA"/>
        <s v="CIMFA MONTERO"/>
        <s v="HOSP. DR. OSCAR JAVIER URENDA  AGUILERA"/>
        <s v="AROMA "/>
        <s v="POZA CAIMANES"/>
        <s v="SAN JUAN DE AMARILLOS"/>
        <s v="PICO DE MONTE"/>
        <s v="ABELARDO SUAREZ"/>
        <s v="CHANE BEDOYA"/>
        <s v="CRUZ SOLETO"/>
        <s v="PUENTE CAIMANES"/>
        <s v="MARIO DAZA CRONENBOLD"/>
        <s v="LA PORFIA"/>
        <s v="LITORAL MAROTAS"/>
        <s v="ALIANZA"/>
        <s v="CLINICA LUHAM"/>
        <s v="AGUAHIS"/>
        <s v="CHANE"/>
        <s v="HARDEMAN"/>
        <s v="SAGRADO CORAZON"/>
        <s v="COLONIA PIRAI"/>
        <s v="MURILLO"/>
        <s v="SAN JOSE DEL NORTE"/>
        <s v="SAN BERNARDINO"/>
        <s v="CANANDOA"/>
        <s v="P.S. PETA GRANDE"/>
        <s v="LOS TAJIBOS - COTOCA"/>
        <s v="HOSPITAL MUNICIPAL VIRGEN DE COTOCA"/>
        <s v="CAMPANERO"/>
        <s v="PUERTO PAILAS"/>
        <s v="DON LORENZO"/>
        <s v="TAROPE"/>
        <s v="MAPAIZO"/>
        <s v="ENCONADA"/>
        <s v="BISITO"/>
        <s v="DON CHICHI"/>
        <s v="HOGAR TERESA DE LOS ANDES                                      "/>
        <s v="EL CARMEN 2"/>
        <s v="SOMBRERITO"/>
        <s v="TEREBINTO"/>
        <s v="SANTA FE DE AMBORO "/>
        <s v="TARUMATU"/>
        <s v="LOS BATOS"/>
        <s v="NUEVA PALESTINA"/>
        <s v="LUQUILLAS"/>
        <s v="LAS CRUCES"/>
        <s v="ROMULO GOMEZ"/>
        <s v="SANTA TERESA "/>
        <s v="PEDRO LORENZO"/>
        <s v="VILLA ARRIEN"/>
        <s v="BASILIO"/>
        <s v="EL CARMEN KM.9"/>
        <s v="SAN SILVESTRE"/>
        <s v="SAN MIGUEL DEL ROSARIO"/>
        <s v="HOSP. 3ER NIVEL  COMUNIDAD ENCUENTRO                                  "/>
        <s v="23 DE OCTUBRE"/>
        <s v="C.S.A. MARIA FERNANDA "/>
        <s v="CLÍNICA MEDICMEL"/>
        <s v="CHERENTAVE"/>
        <s v="EL CARMEN KM 10"/>
        <s v="HOSPITAL EL TORNO"/>
        <s v="FORESTAL"/>
        <s v="JUNTA PIRAY"/>
        <s v="JOROCHITO"/>
        <s v="ANGOSTURA"/>
        <s v="DERMATOLOGICO                                                  "/>
        <s v="LIMONCITO"/>
        <s v="SANTA MARTHA"/>
        <s v="VILLA TUMAVI"/>
        <s v="CANADA II"/>
        <s v="EL SALAO"/>
        <s v="MONTE VERDE"/>
        <s v="C.S. CLINICA SANTIAGO APOSTOL                                         "/>
        <s v="DISTRITO 8 "/>
        <s v="DISTRITO 1"/>
        <s v="TIQUIPAYA"/>
        <s v="PERPETUO SOCORRO "/>
        <s v="WILLE LEMAITRE"/>
        <s v="VIRGEN DE COTOCA "/>
        <s v="ELVIRA WUNDERLICH"/>
        <s v="SANTA ROSITA"/>
        <s v="VIRGEN DE FATIMA "/>
        <s v="C.S. PROSALUD LA MORITA                                               "/>
        <s v="C.S. PROSALUD LA MADRE                                                "/>
        <s v="C.S. PROSALUD EL CARMEN                                               "/>
        <s v="H.B.  KOLPING PARAISO                                                 "/>
        <s v="C.S. MARIE STOPES BOLIVIA                                              "/>
        <s v="C.S. C.I.E.S. SANTA CRUZ                                              "/>
        <s v="BRIGIDA"/>
        <s v="H.B. CL. MELENDRES                                                    "/>
        <s v="H.B. CLINICA PEREYRA                                                  "/>
        <s v="C.S. POLICLINICO CNS IRALA                                            "/>
        <s v="H.B. CL. ANGEL FOIANINI                                               "/>
        <s v="H.B. CL. #3 POLICIAL                                                  "/>
        <s v="H.B. CLINICA SANTA MARIA                                              "/>
        <s v="H.B. CLINICA SAAVEDRA                                                 "/>
        <s v="H.B. CLINICA INCOR                                                    "/>
        <s v="C.S. CLINICA TORRES                                                   "/>
        <s v="H.B. CLINICA NIÑO JESUS                                               "/>
        <s v="H.B. CLINICA MONTALVO SRL.                                            "/>
        <s v="C.S. CLINICA SAN PEDRO                                                "/>
        <s v="C.S. CLINICA BETHEL                                                   "/>
        <s v="H.B. CLINICA BILBAO                                                   "/>
        <s v="CLINICA KAMIYA                                                   "/>
        <s v="H.B. CLINCA LOURDES                                                   "/>
        <s v="H.B. CLINICA NIÑO JESUS SUC1                                          "/>
        <s v="H.B. CLINICA SIRANI                                                   "/>
        <s v="H.B. INST. DE MED DIAGNOSIS                                           "/>
        <s v="H.B.SINEC                                                             "/>
        <s v="H.B. CLINICA CARDENAL MAURER                                          "/>
        <s v="H.B. CLINICA COSALUD                                                  "/>
        <s v="C.S. COOP. JESUS NAZARENO                                             "/>
        <s v="C.S. MISION ESPERANZA                                                 "/>
        <s v="H.B. CL.  NUCLEAR                                                     "/>
        <s v="C.S. BRONCO PULMONAR II                                               "/>
        <s v="C.S. BRONCO  PULMONAR I                                               "/>
        <s v="H.B. ITALIA                                                           "/>
        <s v="CONS. MEDICO A.  C.E.D.I.M.                                           "/>
        <s v="CONS. MEDICO PRO MUJER PIRAI                                          "/>
        <s v="CONS. MEDICO EL CRISTO                                                "/>
        <s v="CONS. MEDICO LAPAROSCOPICA                                            "/>
        <s v="CONS. MEDICO A . RIVIUT SRL.                                          "/>
        <s v="CENTRO DE  DIALISIS MEDICA DIALDYMED                           "/>
        <s v="CONS MEDICO SANTA CRUZ                                                "/>
        <s v="CONS. MEDICO DE NEFROLOGIA Y DIALISIS                                 "/>
        <s v="CLINICA CRISTO SALVADOR                                               "/>
        <s v="CLINICA DEL PULMON                                                    "/>
        <s v="CLINICA BALANCE                                                       "/>
        <s v="CLINICA SANTA  TERESA DE JESUS                                        "/>
        <s v="CLINICA CRISTIANA SOLIDARIA                                           "/>
        <s v="CLINICA AMEC II                                                       "/>
        <s v="CLINICA CENTRO DE LA MUJER RENGEL SRL                                 "/>
        <s v="INSTITUTO DEL RIÑON S.R.L."/>
        <s v="CLINICA SAMI - SALUD"/>
        <s v="BANCO DE SANGRE CAJA PETROLERA DE SALUD"/>
        <s v="BANCO DE SANGRE DR. ZUMA "/>
        <s v="BANCO DE SANGRE REGIONAL SANTA CRUZ"/>
        <s v="CLINICA INNOVE"/>
        <s v="CLINICA MADRID S.R.L."/>
        <s v="CENTRO DE HEMODIALISIS DAVOSAN"/>
        <s v="POLICONSULTORIO BIOCELL"/>
        <s v="CLINICA MEDICA MANANTIAL DE VIDA SRL."/>
        <s v="POLICONSULTORIO MEDICO &quot;POLIMEC&quot; SRL "/>
        <s v="&quot;FAMILY CENTER&quot; S.R.L. CENTRO DE SALUD SEXUAL"/>
        <s v="CENTRO DE ESPECIALIDADES RENAL NEFROLOGIA INTEGRAL "/>
        <s v="CENTRO MEDICO BARUCH"/>
        <s v="CLINICA ESPAÑA"/>
        <s v="BIOINGENIERIA ESPECIALIZADA S.R.L."/>
        <s v="CLINICA SION SALUD URBARI SRL."/>
        <s v="CLINICA CRISTIANA SRL."/>
        <s v="HOSPITAL PSIQUIATRICO BLANCA  AÑEZ DE LOZADA"/>
        <s v="CAJA PETROLERA DE SALUD POLICONSULTORIO NORTE"/>
        <s v="HOSPITAL DE CLINICAS SANTA CRUZ"/>
        <s v="CLINICA TRAUMA CLINIC S.R.L"/>
        <s v="CENTRO DE ATENCIÓN Y PREVENCIÓN DE LA DIABETES"/>
        <s v="CENTRO DE HEMODIÁLISIS MEDINACELI AMORES S.R.L."/>
        <s v="CIMFA CENTRAL CNS"/>
        <s v="POLICLINICO NORTE"/>
        <s v="CENTRO DE TRAUMATOLOGIA Y ORTOPEDIA"/>
        <s v="CAJA DE SALUD CORDES"/>
        <s v="SEGURO SOCIAL UNIVERSITARIO SANTA CRUZ"/>
        <s v="CENTRO DE ESP. MEDICAS &quot;ROCHA&quot;"/>
        <s v="HOSPITAL UNIVERSITARIO &quot;MARTIN DOCKWEILER&quot;"/>
        <s v="EL PAJONAL"/>
        <s v="SAN PANTALEON"/>
        <s v="25 DE DICIEMBRE"/>
        <s v="C.S. PROSALUD DR. I. SUAREZ                                           "/>
        <s v="C.S. PROSALUD DR. D. FOIANINI                                         "/>
        <s v="C.S. PROSALUD HEROES DEL CHACO                                        "/>
        <s v="C.S. BUEN SAMARITANO -STA.CRUZ                                        "/>
        <s v="H.B. VIRGEN MILAGROSA                                                 "/>
        <s v="PREVENTIVA SUD"/>
        <s v="18 DE MARZO"/>
        <s v="H.B. HERNANDEZ VERA                                                   "/>
        <s v="C.S. C.N.S. VILLA 1 DE MAYO                                           "/>
        <s v="MARIA CECILIA"/>
        <s v="VIDA Y ESPERANZA"/>
        <s v="MI SALUD"/>
        <s v="12 DE DICIEMBRE"/>
        <s v="C.S. CLINICA SANTA TERESA                                             "/>
        <s v="H.B. CLINICA MEDICA GONZALES                                          "/>
        <s v="CENTRO DE RECUPERACION NUTRICIONAL SANTA CRUZ"/>
        <s v="C.S. VILLA ALEGRE - CAMPECHE                                          "/>
        <s v="C.S. PRO-MUJER (PLAN 3 MIL)                                           "/>
        <s v="CL. SANTA FE                                                          "/>
        <s v="C.S. PAURITO MATERNO INFANTIL                                         "/>
        <s v="CLINICA EL TROMPILLO                                                  "/>
        <s v="HOSPITAL MUNICIPAL PLAN 3000"/>
        <s v="CLINICA SAN RAFAELA                                                   "/>
        <s v="CAÑADA EL CARMEN"/>
        <s v="SAN LUISITO"/>
        <s v="SAN MIGUEL DE LOS JUNOS"/>
        <s v="EL PORVENIR"/>
        <s v="NOEL KEMPFF"/>
        <s v="HOSPITAL MUNICIPAL VILLA 1RO DE MAYO"/>
        <s v="LOS PINOS BARRIO NUEVO"/>
        <s v="ONDULINE GUAPURU"/>
        <s v="SANTIAGO PARADA"/>
        <s v="EL QUIOR"/>
        <s v="BUEN SAMARITANO"/>
        <s v="C.S. PROFAMILIA                                                       "/>
        <s v="CLINICA MEDICO CRISTIANO SOLIDARIO                                    "/>
        <s v="CLINICA SAN ISIDRO"/>
        <s v="CLINICA &quot;BARTA DE GRUVID S.R.L.&quot;"/>
        <s v="C.S.I. &quot;SOI&quot; S.R.L."/>
        <s v="CAJA PETROLERA DE SALUD POLICONSULTORIO SUR"/>
        <s v="EL TATU"/>
        <s v="ANITA SUAREZ DE LEIGUE"/>
        <s v="POCHOLA TRAPERO"/>
        <s v="C.S. PROSALUD VILLA PILLIN                                            "/>
        <s v="H.B. CLINICA PROSALUD                                                 "/>
        <s v="LAZARETO"/>
        <s v="C.S. KOLPING 15 DE DICIEMBRE                                          "/>
        <s v="HAMACAS"/>
        <s v="C.S. KOLPING-LOS CHACOS                                               "/>
        <s v="C.S. SAN MARTIN-LAS PAMPITAS                                          "/>
        <s v="C.S. PROSALUD LAS PAMPITAS                                            "/>
        <s v="10 DE OCTUBRE                                                    "/>
        <s v="MONTERO HOYOS"/>
        <s v="H.B. CLINICA UCEBOL                                                   "/>
        <s v="C.S.C. I. JESUS MARIA                                                   "/>
        <s v="C.S. C.N.S.  PAUSERNA                                                 "/>
        <s v="C.S. IGLESIA LOS CHACOS                                               "/>
        <s v="H.B. GUARACACHI  CPS                                                  "/>
        <s v="H.B. CLINICA HAMACAS                                                  "/>
        <s v="C.S. CLINICA BUENA SALUD                                              "/>
        <s v="CLÍNICA VIRGEN DE COTOCA                                              "/>
        <s v="C.S. PRO MUJER BONANZA                                                "/>
        <s v="C.S PRO MUJER PATUJU                                                  "/>
        <s v="C.S. CAMINOS Y.R.A.                                                   "/>
        <s v="EL DORADO NORTE"/>
        <s v="LOS TUSEQUIS"/>
        <s v="PAMPA DE LA ISLA"/>
        <s v="CLINICA MEDICA FIGUEROA                                               "/>
        <s v="C.S. VIRGEN DE LUJAN                                                  "/>
        <s v="LOS CUSIS"/>
        <s v="26 DE SEPTIEMBRE"/>
        <s v="H.B. CLINICA BRASIL                                                   "/>
        <s v="HOSPITAL CATOLICO S.M.- HCSM"/>
        <s v="CLINICA DEL SEGURO INTEGRAL DE SALUD &quot;SINEC&quot;"/>
        <s v="CENTRO DE ESPECIALIDADES VIDA Y ESPERANZA"/>
        <s v="CENTRO MÉDICO INTEGRAL"/>
        <s v="CLÍNICA VIARA SRL. "/>
        <s v="C.S.I. MUNICIPAL DM-5"/>
        <s v="CLINICA CAMPERO S.R.L."/>
        <s v="CIES-SALUD SEXUAL Y REPRODUCTIVA SANTA CRUZ"/>
        <s v="REMANSO"/>
        <s v="PEDRO DIEZ"/>
        <s v="TIERRAS NUEVAS"/>
        <s v="LAS AMERICAS"/>
        <s v="H.B. GRUMEDSO                                                         "/>
        <s v="LOS OLIVOS"/>
        <s v="C.S. PROSALUD LOS LOTES                                               "/>
        <s v="C.S. PROSALUD LA CUCHILLA                                             "/>
        <s v="SANTE SUD"/>
        <s v="LA COLORADA"/>
        <s v="H.B. SAN MARTIN DE P. CUCHILLA                                        "/>
        <s v="C.S. POLICLINICO CNS KM 6                                             "/>
        <s v="H.B. CL. SAN PRUDENCIO                                                "/>
        <s v="CLINICA IRCA                                "/>
        <s v="PALMAR DEL ORATORIO"/>
        <s v="C.S. C.N.S. SANTOS  DUMONT                                            "/>
        <s v="HOSPITAL MUNICIPAL FRANCES"/>
        <s v="INSTITUTO  PSIQUIATRICO BENITO MENNI                                  "/>
        <s v="ROCA Y CORONADO"/>
        <s v="EL RECREO"/>
        <s v="PLAN 4000"/>
        <s v="LOS BOSQUES"/>
        <s v="HOSPITAL MUNICIPAL BAJIO DEL ORIENTE"/>
        <s v="MAGISTERIO"/>
        <s v="EL TAJIBO"/>
        <s v="CORTEZ"/>
        <s v="BERMUDEZ"/>
        <s v="CLINICA MODELO JESUS OBRERO"/>
        <s v="CLINICA  ANDREA H&amp;M"/>
        <s v="CENTRO MÉDICO SAN SALVADOR "/>
        <s v="MUNICIPAL DM-12"/>
        <s v="CLINICA RAMIREZ"/>
        <s v="HERMANAS PADILLA S.R.L."/>
        <s v="CENTRO MEDICO LOS LOTES"/>
        <s v="SAN IGNACIO DEL SARA"/>
        <s v="SAN JUAN DE PALOMETILLAS"/>
        <s v="NICOLAS ORTIZ A."/>
        <s v="C.S. CL. SAN ANDRES                                                   "/>
        <s v="GALILEA "/>
        <s v="MELCHOR PINTO PARADA"/>
        <s v="RINCON DE PALOMETAS"/>
        <s v="LOMA  ALTA"/>
        <s v="AZUBI"/>
        <s v="LOS ANDES "/>
        <s v="RIO NUEVO"/>
        <s v="LA CUARTA"/>
        <s v="LAS PAVAS"/>
        <s v="C.S. LA BELGICA - CNS                                                 "/>
        <s v="EL CEDRO"/>
        <s v="HOSPITAL SEÑOR DE MALTA"/>
        <s v="KJASAMONTES "/>
        <s v="MASICURI"/>
        <s v="PIRAIMIRI"/>
        <s v="H.B. C.N.S.VALLEGRANDE                                                "/>
        <s v="SAN JUAN DEL CHACO"/>
        <s v="ALTO SECO"/>
        <s v="SANTA  ANA"/>
        <s v="CLINICAS PRIVADAS                                                     "/>
        <s v="NARANJOS"/>
        <s v="P.S.  DURAZNILLO"/>
        <s v="EL TRIGAL"/>
        <s v="TRIGO PAMPA"/>
        <s v="COCHABAMBITA"/>
        <s v="SATIAGO DE MORO MORO"/>
        <s v="LA LAJA"/>
        <s v="SAN JUAN DE DIOS POSTRER VALLE"/>
        <s v="MOSQUERA"/>
        <s v="SAN JUAN DE DIOS PUCARA"/>
        <s v="LOMA LARGA"/>
        <s v="P.S. HUERTAS"/>
        <s v="CANDELARIA DE NOZA"/>
        <s v="EL CARMEN DE RUIZ"/>
        <s v="ESPIRITU"/>
        <s v="SAN BARTOLO"/>
        <s v="SAN JAVIERITO"/>
        <s v="C.S. C.N.S. SAN IGNACIO                                               "/>
        <s v="SAN NICOLAS CERRITO"/>
        <s v="SANTA ROSA DE ROCA"/>
        <s v="SANTA  ANA DE VELASCO"/>
        <s v="EL CAMPAMENTO"/>
        <s v="SAN SIMON"/>
        <s v="PISO FIRME"/>
        <s v="SAN LORENZITO"/>
        <s v="JULIO MANUEL ARAMAYO"/>
        <s v="SAN VICENTE(SCZ)"/>
        <s v="SAN JUAN DE MACONO"/>
        <s v="SANTA CLARA DE LA ESTRELLA"/>
        <s v="SALVADOR PILON FLORIAN"/>
        <s v="SAN JUAN DE LOMERIO"/>
        <s v="SANTIAGO PARIS"/>
        <s v="EL TUNA"/>
        <s v="LAS BARRERAS"/>
        <s v="AZUZAQUI"/>
        <s v="EL BARRIAL"/>
        <s v="OFELIA SANCHEZ"/>
        <s v="CLARA CHUCHIO"/>
        <s v="LAS GAMAS"/>
        <s v="LOS CHACOS"/>
        <s v="LOS CIERVOS"/>
        <s v="NTRA. SRA. ROSARIO"/>
        <s v="IGNACIO WARNES"/>
        <s v="CONSULTORIO FAMILIAR ESTE"/>
        <s v="VILLA EL CARMEN"/>
        <s v="SATELITE NORTE"/>
        <s v="LA REFORMA"/>
        <s v="LA FINCA"/>
        <s v="TERRACOR"/>
        <s v="21 DE SEPTIEMBRE"/>
        <s v="GUAJOJO"/>
        <s v="LA MARINA"/>
        <s v="CHANE JUSTINIANO"/>
        <s v="JUAN PABLO II"/>
        <s v="PENTAGUAZU"/>
        <s v="INTEGRACION DEL NORTE"/>
        <s v="BUENA  FE"/>
        <s v="24 DE SEPTIEMBRE"/>
        <s v="CLÍNICA JEHOVÁ RAPHA"/>
        <s v="CLÍNICA URKUPIÑA"/>
        <s v="CNS WARNES"/>
        <s v="P.S. PAITI"/>
        <s v="CLINICA INTEGRACION DEL NORTE"/>
        <s v="R.P.M.G. OKINAWA"/>
        <s v="H.B. JAPONES                                                          "/>
        <s v="CESAR BANZER"/>
        <s v="SAN PEDRO "/>
        <s v="MAKANATE"/>
        <s v="DISTRITO 5 EL PALMAR"/>
        <s v="HOSPITAL MUNICIPAL SAN JAVIER"/>
        <s v="C.S. PARROQUIAL SAN RAMON                                             "/>
        <s v="P.S. SANTA ROSA DE LA  LIMA"/>
        <s v="C.S. SANTA CLARA                                                      "/>
        <s v="VILLA PARAISO"/>
        <s v="NUCLEO 14 NUEVA VIDA"/>
        <s v="NUCLEO 38 SAN SALVADOR"/>
        <s v="ILLIMANI NUCLEO 29"/>
        <s v="VILLA ARANCIBIA"/>
        <s v="NUCLEO 32 EL LIMONAL"/>
        <s v="LA  ASUNTA"/>
        <s v="NUCLEO 23  SAN MARTIN"/>
        <s v="AREA 5"/>
        <s v="NUCLEO 66 - 2 DE AGOSTO"/>
        <s v="2 DE AGOSTO"/>
        <s v="FLOR DEL VALLE"/>
        <s v="NUCLEO 47 EL PALMAR"/>
        <s v="VILLA MONTERO"/>
        <s v="NUEVO AMANECER"/>
        <s v="HOSPITAL MUNICIPAL SAN JULIAN"/>
        <s v="SAN JUAN DE VILLAMONTES"/>
        <s v="CAFECES"/>
        <s v="CORDILLERA"/>
        <s v="LOS TRONCOS"/>
        <s v="TAJIBO"/>
        <s v="JOSE MARIA LINAREZ"/>
        <s v="PALMIRA"/>
        <s v="C.S. SAN ANTONIO - LOMERIO                                            "/>
        <s v="SAN LORENZO SANTA CRUZ"/>
        <s v="P.S. SALINAS(SCZ-SAN ANTONIO DE LOMERIO)                              "/>
        <s v="PUQUIO CRISTO REY"/>
        <s v="P.S. FATIMA"/>
        <s v=" 4 CAÑADAS"/>
        <s v="C.S. PUERTO RICO - CUATRO CAÑADAS                                     "/>
        <s v="C.S. NUEVO PALMAR                                                     "/>
        <s v="C.S. 26 DE AGOSTO                                                     "/>
        <s v="P.S. MONTE RICO                                                       "/>
        <s v="P.S. SAN MIGUEL DE LOS ANGELES                                        "/>
        <s v="SAN MIGUEL DE LA FLORIDA"/>
        <s v="BARREDERO"/>
        <s v="HOSPITAL VIRGEN DE CHAGUAYA                                             "/>
        <s v="CNS BERMEJO                                                           "/>
        <s v="CORDES BERMEJO                                                        "/>
        <s v="CAJA PETROLERA BERMEJO                                                "/>
        <s v="CAMPO GRANDE"/>
        <s v="COLONIA LINARES"/>
        <s v="COSSMIL BERMEJO                                                       "/>
        <s v="NARANJITOS"/>
        <s v="21 DE DICIEMBRE"/>
        <s v="AZUCARERO"/>
        <s v="CANDADO GRANDE"/>
        <s v="ARROZALES"/>
        <s v="PORCELANA"/>
        <s v="MOTO MENDEZ"/>
        <s v="PROMUJER BERMEJO                                                      "/>
        <s v="CLINICA BERMEJO                                                       "/>
        <s v="CENTRO DE AILAMIENTO COVID 19 &quot;ARROZALES&quot;"/>
        <s v="AGUA BLANCA"/>
        <s v="BERETY CHACO"/>
        <s v="INIGUAZU"/>
        <s v="ITAPERENDA"/>
        <s v="ITAU"/>
        <s v="SALADILLO"/>
        <s v="LAS SIDRAS"/>
        <s v="CAMPO LARGO HITO 22"/>
        <s v="SAN ALBERTO"/>
        <s v="SAN NICOLAS"/>
        <s v="LA CENTRAL"/>
        <s v="CANITAS"/>
        <s v="CAMPO LARGO"/>
        <s v="CANAVERAL"/>
        <s v="CAJA  NACIONAL DE SALUD  CARAPARI                                    "/>
        <s v="CENTRO DE AISLAMIENTO COVID 19 &quot;VIRGEN DE GUADALUPE CARAPARI&quot;"/>
        <s v="CARRIZAL"/>
        <s v="CURQUI"/>
        <s v="PAICHO SUD"/>
        <s v="VIRGEN DE CHAGUAYA DE ISCAYACHI"/>
        <s v="PAICHO CENTRO"/>
        <s v="SANTA ANA DE BELEN"/>
        <s v="TOMAYAPO"/>
        <s v="CHORCOYA MENDEZ"/>
        <s v="HUARMACHI"/>
        <s v="SAN LORENCITO"/>
        <s v="CENTRO DE AISLAMIENTO COVID 19 &quot;TERMINAL DE ISCAYACHI&quot;"/>
        <s v="CENTRO DE AISLAMIENTO COVID 19 &quot;EL PUENTE&quot;"/>
        <s v="CHIQUIACA"/>
        <s v="HOSPITAL SAN JUAN DE DIOS  ENTRE RIOS"/>
        <s v="LA CUEVA"/>
        <s v="NARVAEZ"/>
        <s v="ÑAURENDA"/>
        <s v="PUERTO MARGARITA"/>
        <s v="SALADITO"/>
        <s v="SAN DIEGO NORTE"/>
        <s v="SAN JOSECITO"/>
        <s v="SERERE SUD"/>
        <s v="SUARURO"/>
        <s v="TARUPAYO"/>
        <s v="TENTAPIAU"/>
        <s v="TIMBOY"/>
        <s v="VALLE DEL MEDIO"/>
        <s v="YUATY"/>
        <s v="YUQUIMBIA"/>
        <s v="TABASAY"/>
        <s v="TENTAHUAZU"/>
        <s v="KUMANDAROTY"/>
        <s v="PAMPA REDONDA (ENTRE RIOS)"/>
        <s v="HUAYCO CENTRO"/>
        <s v="SIVINGAL"/>
        <s v="VALLECITO LOS LAPACHOS"/>
        <s v="IBOPEITY ENTRE RIOS"/>
        <s v="CENTRO DE AILAMIENTO COVID 19 &quot;TERMINAL DE ENTRE RIOS&quot;"/>
        <s v="CAMACHO"/>
        <s v="CANAS"/>
        <s v="EL CARMEN (PAD)"/>
        <s v="EL LIMAL"/>
        <s v="EMBOROZU"/>
        <s v="LA HUERTA"/>
        <s v="LA MAMORA"/>
        <s v="LA MERCED"/>
        <s v="MECOYA"/>
        <s v="OROZAS"/>
        <s v="MARANUELOS"/>
        <s v="RIO NEGRO"/>
        <s v="PUESTO 27"/>
        <s v="REJARA"/>
        <s v="ROSILLAS"/>
        <s v="EL SALADO"/>
        <s v="SAN TELMO"/>
        <s v="TARIQUIA"/>
        <s v="TREMENTINAL"/>
        <s v="QUEBRADA DE CANAS"/>
        <s v="VALLE DORADO"/>
        <s v="SALADO CONCHAS"/>
        <s v="SAN FRANCISCO PADCAYA"/>
        <s v="MOTOVI"/>
        <s v="VOLCAN BLANCO"/>
        <s v="CENTRO DE AISLAMIENTO COVID 19 &quot;ANSELMO QUIROGA&quot;"/>
        <s v="CENTRO DE AISLAMIENTO COVID 19 &quot;SAN ORQUE&quot;"/>
        <s v="CAMARON"/>
        <s v="CANASMORO"/>
        <s v="CARACHIMAYO"/>
        <s v="ALAYPATA"/>
        <s v="JARCAS"/>
        <s v="LA VITORIA"/>
        <s v="LEON CANCHA"/>
        <s v="SAN PEDRO DE LAS PEÑAS"/>
        <s v="SELLA MENDEZ"/>
        <s v="TOMATITAS"/>
        <s v="ZAPATERA (SAN LORENZO)"/>
        <s v="COCHAS"/>
        <s v="QUIRUSILLAS"/>
        <s v="ERQUIS"/>
        <s v="COIMATA"/>
        <s v="PAJONALCITO"/>
        <s v="CENTRO DE AISLAMIENTO COVID 19 &quot;SAN LORENZO&quot;"/>
        <s v="ALTO ESPAÑA"/>
        <s v="15 DE NOVIEMBRE"/>
        <s v="JUNACAS"/>
        <s v="LA PINTADA"/>
        <s v="PAMPA REDONDA"/>
        <s v="PINOS SUD"/>
        <s v="SAN BLASS"/>
        <s v="SELLA - CERCADO"/>
        <s v="CLINICA PROSALUD TABLADITA                                            "/>
        <s v="EDUARDO ABAROA"/>
        <s v="PALMARCITO"/>
        <s v="TABLADITA"/>
        <s v="GUADALQUIVIR"/>
        <s v="GERMAN BUSH"/>
        <s v="HOSPITAL DE ATENCION INTEGRAL CNS TARIJA                                "/>
        <s v="CAJA PETROLERA TARIJA                                                 "/>
        <s v="SEGURO UNIVERSITARIO - TARIJA                                         "/>
        <s v="PROSALUD EL MOLINO                                                    "/>
        <s v="HOSPITAL REGIONAL SAN JUAN DE DIOS              "/>
        <s v="POLICLINICO VARAS CASTRILLO                                           "/>
        <s v="SEDES - EPIDEMIOLOGIA                                                 "/>
        <s v="INTRAID - COPRE                                                       "/>
        <s v="CLINICA CIES TARIJA                                                     "/>
        <s v="NESTOR PAZ ZAMORA"/>
        <s v="COSSMIL TARIJA                                                        "/>
        <s v="SEGURO BANCA PRIVADA                                                  "/>
        <s v="TOLOMOSA"/>
        <s v="CRUZ ROJA BOLIVIANA                                                   "/>
        <s v="YESERA NORTE"/>
        <s v="SEGURO DE CAMINOS - TJA                                               "/>
        <s v="CAJA CORDES TARIJA                                                    "/>
        <s v="CLINICA  NUESTRA SEÑORA DE LUCIA                                        "/>
        <s v="PAPACHACRA"/>
        <s v="INSTITUTO CARDIOVASCULAR                                              "/>
        <s v="SAN PABLO                                                        "/>
        <s v="CLINICA SANTISIMA TRINIDAD                                            "/>
        <s v="GAMONEDA"/>
        <s v="CLINICA  DE  CIRUGIA PLASTICA SAO  PAULO                              "/>
        <s v="BRIGADA MOVIL DE SALUD MUNICIPAL                                      "/>
        <s v="POLICONSULTORIO  VIRGEN  DE  COPACABANA                          "/>
        <s v="IV CENTENARIO"/>
        <s v="CONSULTORIO NIÑOS JESUS DE PRAGA                                  "/>
        <s v="FACULTAD DE ODONTOLOGIA UAJMS"/>
        <s v="PLATAFORMA CHAGAS U.A.J.M.S"/>
        <s v="EL CONSTRUCTOR"/>
        <s v="POLICONSULTORIO LA FAMILIA DE DIOS                               "/>
        <s v="POLICONSULTORIO SHEKINA                                              "/>
        <s v="CLINICA DE CIRUGIA PLASTICA ESCULAPIO                                 "/>
        <s v="GUERRAHUAYCO"/>
        <s v="POLICONSULTORIO DR RAUL HENRY MERCADO V."/>
        <s v="CENTRO INTEGRADO DE MEDICINA FAMILIAR CIMFA"/>
        <s v="CENTRO MUNICIPAL DE HEMODIALISIS SAN ANDRES"/>
        <s v="CLINICA YAPUR"/>
        <s v="UNIDAD DE HEMODIALISIS CLINICA YAPUR"/>
        <s v="POLICONSULTORIO MÉDICO PROSALUD"/>
        <s v="CIMFA LOURDES CNS"/>
        <s v="CENTRO DE AISLAMIENTO COVID 19 &quot;CAMPO FERIAL SAN JACINTO&quot;"/>
        <s v="CENTRO DE AISLAMIENTO COVID 19 &quot;ALBERGUE MUNICIPAL&quot;"/>
        <s v="CENTRO DE AISLAMIENTO COVID 19 &quot;HOTEL HENRY&quot;"/>
        <s v="HOSPITAL SAN ANTONIO"/>
        <s v="SEGURO DELEGADO DE SALUD SETAR"/>
        <s v="CALAMUCHITA"/>
        <s v="CHARAJA"/>
        <s v="CHOCLOCA"/>
        <s v="FANOR ROMERO"/>
        <s v="JUNTAS"/>
        <s v="COLON SUD (DESDE 4/98)"/>
        <s v="MISCAS CALDERAS (DESDE5/98)"/>
        <s v="LA VENTOLERA (DESDE 5/99)"/>
        <s v="ALIZOS"/>
        <s v="LADERAS SUD"/>
        <s v="CENTRO DE AISLAMIENTO COVID 19 &quot;URIONDO&quot;"/>
        <s v="CAIGUA"/>
        <s v="CAPIRENDITA"/>
        <s v="CHIMEO"/>
        <s v="CUTAIQUI"/>
        <s v="IBIBOBO"/>
        <s v="VIRGEN DE LOS REMEDIOS"/>
        <s v="LOS GALPONES"/>
        <s v="PALMAR GRANDE"/>
        <s v="PUESTO GARCIA"/>
        <s v="RESISTENCIA"/>
        <s v="TAHIGUATY"/>
        <s v="TARAIRI"/>
        <s v="HOSPITAL VILLA MONTES"/>
        <s v="CNS VILLA MONTES                                                      "/>
        <s v="CAJA PETROLERA VILLA MONTES                                           "/>
        <s v="COSSMIL VILLA MONTES                                                  "/>
        <s v="IPA"/>
        <s v="CAPITAN USTAREZ"/>
        <s v="IBOPEITY ( VILLA MONTES)"/>
        <s v="SAN JUAN DE DIOS VILLA MONTES"/>
        <s v="TIGUIPA"/>
        <s v="TREZ POZOS"/>
        <s v="ALGARROBAL"/>
        <s v="VIRGEN MARIA"/>
        <s v="CLINICA RENACER "/>
        <s v="CENTRO DE AILAMIENTO COVID 19 &quot; POLIGIMNACIO&quot;"/>
        <s v="CENTRO DE AISLAMIENTO COVID 19 &quot;BOQUERON "/>
        <s v="CAIZA"/>
        <s v="CREVAUX"/>
        <s v="POCITOS"/>
        <s v="HOSPITAL DOCTOR RUBEN ZELAYA "/>
        <s v="CNS YACUIBA                                                           "/>
        <s v="CAJA PETROLERA YACUIBA                                                "/>
        <s v="COSSMIL  YACUIBA                                                      "/>
        <s v="SACHAPERA"/>
        <s v="YAGUACUA"/>
        <s v="CLINICA SAN ROQUE                                                     "/>
        <s v="SANANDITA"/>
        <s v="CAMPO PAJOSO"/>
        <s v="CLINICA MONSERRAT                                                     "/>
        <s v="EL JARDIN"/>
        <s v="EL PRADO"/>
        <s v="BARRIO NUEVO"/>
        <s v="SAN JERONIMO"/>
        <s v="PALMAR GRANDE YACUIBA"/>
        <s v="SUNCHAL"/>
        <s v="DORBIGNY"/>
        <s v="EL BAGUAL"/>
        <s v="CLÍNICA LABOSUR"/>
        <s v="CLÍNICA LAZARETO"/>
        <s v="CLINICA CRUZ DEL SUR"/>
        <s v="LA GRAMPA"/>
        <s v="COSSMIL SANANDITA"/>
        <s v="FRAY QUEBRACHO"/>
        <s v="CENTRO DE AISLAMIENTO COVID 19 &quot;ESTADIUM OVIDIO MESA&quot;"/>
        <s v="CENTRO DE AISLAMIENTO COVID 19 &quot;SAN PEDRO&quot;"/>
        <s v="CENTRO DE AISLAMIENTO COVID 19 &quot;ASILO DE ANCIANOS&quot;"/>
        <s v="SANTA BARBARA DE ÑOQUERA"/>
        <s v="PAPACHACRA FRONTERA"/>
        <s v="PASAJES"/>
        <s v="TOJO"/>
        <s v="YUNCHARA"/>
        <s v="BELEN (YUNCHARA)"/>
        <s v="CENTRO DE AISLAMIENTO COVID 19 &quot;YUNCGHARA&quot;"/>
        <s v="COINCA                                                           " u="1"/>
        <s v="CDVIR PANDO" u="1"/>
        <s v="Banco de Sangre" u="1"/>
        <s v="PROMUJER ALTO LIMA                                             " u="1"/>
        <s v="PROMUJER PANAMERICANA                                          " u="1"/>
        <s v="PROMUJER SENKATA                                               " u="1"/>
        <s v="PROMUJER TUNARI                                                " u="1"/>
        <s v="PROMUJER VILLA TEJADA                                          " u="1"/>
        <s v="SAN MARTIN DE PORRES                                            " u="1"/>
        <s v="ALEGRIA" u="1"/>
        <s v="POLICONSULTORIO SEGURO SOCIAL UNIVERSITARIO                           " u="1"/>
        <s v="1er NIVEL " u="1"/>
        <s v="CR/VIR RIBERALTA " u="1"/>
        <s v="3er NIVEL " u="1"/>
        <s v="P.S. PRO MUJER EL CARMEN                                              " u="1"/>
        <s v="PROSALUD SAN JORGE                                                    " u="1"/>
        <s v="ENDE" u="1"/>
        <s v="CENTRO DE ESPECIALIDADES" u="1"/>
        <s v="CENTRO DE DIAGNÓSTICO Y CONSULTORIO ODONTOLÓGICO &quot;DR. ELOY ÁVILA  ALBERD" u="1"/>
        <s v="CLINICA EUROPA " u="1"/>
        <s v="PUCARANI" u="1"/>
        <s v="CRVIR - 31 DE ENERO" u="1"/>
        <s v="2do NIVEL " u="1"/>
        <s v="HOSP. BOL-CUBANO SAN CRISTOBAL" u="1"/>
        <s v="RURRENABAQUE" u="1"/>
        <s v="VILLA BUSH" u="1"/>
        <s v="PRO MUJER 3 DE MAYO                                            " u="1"/>
        <s v="PRO MUJER COLLPANI                                             " u="1"/>
        <s v="PRO MUJER GERMAN BUSCH                                         " u="1"/>
        <s v="PRO MUJER JUAN PABLO II                                        " u="1"/>
        <s v="PRO MUJER SANTIAGO II                                          " u="1"/>
        <s v="PRO MUJER V. COPACABANA                                        " u="1"/>
        <s v="CLINICA LUHAN" u="1"/>
        <s v="HOSPITAL MATERNO INFANTIL COCHABAMBA" u="1"/>
        <s v="ALTO FLORIDA (M)" u="1"/>
        <s v="C.S. C.N.S. ROBORE                                                    " u="1"/>
        <s v="C.S. COSMIL(SCZ-ROBORE)                                               " u="1"/>
        <s v="C.S. PROMEFA CLÍNICA ROSBEN                                           " u="1"/>
        <s v="C.S. SANTA ROSA CONDEBAMBA                                            " u="1"/>
        <s v="CDVIR BENI" u="1"/>
        <s v="JULIO ZUARES" u="1"/>
        <s v="PRO MUJER VILLA  ADELA                                          " u="1"/>
        <s v="PRO MUJER SAN JOSE                                               " u="1"/>
        <s v="PRO MUJER(JATUN SONQO)STA.BARBARA                                " u="1"/>
        <s v="SEGURO DELEGADO SETAR                                            " u="1"/>
      </sharedItems>
    </cacheField>
    <cacheField name="NIVEL" numFmtId="0">
      <sharedItems count="11">
        <s v="1er NIVEL "/>
        <s v="3er NIVEL "/>
        <s v="2do NIVEL "/>
        <s v="Banco de Sangre"/>
        <s v="Organismos Privados           " u="1"/>
        <s v="Público                       " u="1"/>
        <s v="Policia Nacional              " u="1"/>
        <s v="FF.AA. de la Nación           " u="1"/>
        <s v="Seguridad Social (CAJAS)      " u="1"/>
        <s v="Iglesia                       " u="1"/>
        <s v="Organismos no Gubernamentales " u="1"/>
      </sharedItems>
    </cacheField>
    <cacheField name="SUBSECTOR" numFmtId="0">
      <sharedItems count="9">
        <s v="Público                       "/>
        <s v="Seguridad Social (CAJAS)      "/>
        <s v="Iglesia                       "/>
        <s v="Organismos Privados           "/>
        <s v="Policia Nacional              "/>
        <s v="Organismos no Gubernamentales "/>
        <s v="FF.AA. de la Nación           "/>
        <s v="R" u="1"/>
        <s v="U" u="1"/>
      </sharedItems>
    </cacheField>
    <cacheField name="AMBITO" numFmtId="0">
      <sharedItems count="33">
        <s v="U"/>
        <s v="R"/>
        <s v="Ministerio - CARE                  " u="1"/>
        <s v="Ministerio de Salud (Min.)         " u="1"/>
        <s v="PROSALUD                           " u="1"/>
        <s v="C.C.H. - (Ministerio)              " u="1"/>
        <s v="CEMES                              " u="1"/>
        <s v="COSSMIL                            " u="1"/>
        <s v="Fundación Pro Centro del Quemado   " u="1"/>
        <s v="Seguro Universitario               " u="1"/>
        <s v="OTROS SEGUROS                      " u="1"/>
        <s v="C.I.E.S.                           " u="1"/>
        <s v="Cabildo Indigenal                  " u="1"/>
        <s v="Caja Bancaria                      " u="1"/>
        <s v="Caja CORDES                        " u="1"/>
        <s v="Caja de Caminos                    " u="1"/>
        <s v="Caja Nacional de Salud             " u="1"/>
        <s v="Caja Petrolera                     " u="1"/>
        <s v="H. Alcaldía Municipal              " u="1"/>
        <s v="Fundación Contra el Hambre - (Min.)" u="1"/>
        <s v="Policia Nacional                   " u="1"/>
        <s v="ARMADA                             " u="1"/>
        <s v="UNICEF. - (Ministerio)             " u="1"/>
        <s v="UNICEF. - C.C.H. - Min.            " u="1"/>
        <s v="UNICEF. - Iglesia                  " u="1"/>
        <s v="Otras ONGS                         " u="1"/>
        <s v="Privados Varios                    " u="1"/>
        <s v="Por definir ( FFAA )               " u="1"/>
        <s v="Universidad                        " u="1"/>
        <s v="Iglesia Católica                   " u="1"/>
        <s v="Gobernacion                        " u="1"/>
        <s v="S.A.C.O.A. - Alcaldía              " u="1"/>
        <s v="No Católica                        " u="1"/>
      </sharedItems>
    </cacheField>
    <cacheField name="DEPENDENCIA" numFmtId="0">
      <sharedItems count="31">
        <s v="H. Alcaldía Municipal              "/>
        <s v="Gobernacion                        "/>
        <s v="Caja Petrolera                     "/>
        <s v="COSSMIL                            "/>
        <s v="Caja Nacional de Salud             "/>
        <s v="Iglesia Católica                   "/>
        <s v="Universidad                        "/>
        <s v="Caja Bancaria                      "/>
        <s v="Privados Varios                    "/>
        <s v="Policia Nacional                   "/>
        <s v="Otras ONGS                         "/>
        <s v="Caja de Caminos                    "/>
        <s v="Seguro Universitario               "/>
        <s v="C.C.H. - (Ministerio)              "/>
        <s v="Ministerio de Salud (Min.)         "/>
        <s v="C.I.E.S.                           "/>
        <s v="OTROS SEGUROS                      "/>
        <s v="Por definir ( FFAA )               "/>
        <s v="Caja CORDES                        "/>
        <s v="UNICEF. - (Ministerio)             "/>
        <s v="Cabildo Indigenal                  "/>
        <s v="PROSALUD                           "/>
        <s v="No Católica                        "/>
        <s v="Fundación Pro Centro del Quemado   "/>
        <s v="CEMES                              "/>
        <s v="ARMADA                             "/>
        <s v="Fundación Contra el Hambre - (Min.)"/>
        <s v="Ministerio - CARE                  "/>
        <s v="UNICEF. - Iglesia                  "/>
        <s v="UNICEF. - C.C.H. - Min.            "/>
        <s v="S.A.C.O.A. - Alcaldía              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33">
  <r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0"/>
    <x v="0"/>
    <x v="1"/>
    <x v="0"/>
  </r>
  <r>
    <x v="0"/>
    <x v="0"/>
    <x v="0"/>
    <x v="0"/>
    <x v="1"/>
    <x v="2"/>
    <x v="2"/>
    <x v="1"/>
    <x v="0"/>
    <x v="0"/>
    <x v="1"/>
  </r>
  <r>
    <x v="0"/>
    <x v="0"/>
    <x v="0"/>
    <x v="0"/>
    <x v="1"/>
    <x v="3"/>
    <x v="3"/>
    <x v="1"/>
    <x v="0"/>
    <x v="0"/>
    <x v="1"/>
  </r>
  <r>
    <x v="0"/>
    <x v="0"/>
    <x v="0"/>
    <x v="0"/>
    <x v="2"/>
    <x v="4"/>
    <x v="4"/>
    <x v="0"/>
    <x v="0"/>
    <x v="0"/>
    <x v="0"/>
  </r>
  <r>
    <x v="0"/>
    <x v="0"/>
    <x v="0"/>
    <x v="0"/>
    <x v="2"/>
    <x v="5"/>
    <x v="5"/>
    <x v="0"/>
    <x v="0"/>
    <x v="0"/>
    <x v="0"/>
  </r>
  <r>
    <x v="0"/>
    <x v="0"/>
    <x v="0"/>
    <x v="0"/>
    <x v="0"/>
    <x v="6"/>
    <x v="6"/>
    <x v="0"/>
    <x v="0"/>
    <x v="0"/>
    <x v="0"/>
  </r>
  <r>
    <x v="0"/>
    <x v="0"/>
    <x v="0"/>
    <x v="0"/>
    <x v="2"/>
    <x v="7"/>
    <x v="7"/>
    <x v="0"/>
    <x v="0"/>
    <x v="0"/>
    <x v="0"/>
  </r>
  <r>
    <x v="0"/>
    <x v="0"/>
    <x v="0"/>
    <x v="0"/>
    <x v="2"/>
    <x v="8"/>
    <x v="8"/>
    <x v="0"/>
    <x v="0"/>
    <x v="0"/>
    <x v="0"/>
  </r>
  <r>
    <x v="0"/>
    <x v="0"/>
    <x v="0"/>
    <x v="0"/>
    <x v="3"/>
    <x v="9"/>
    <x v="9"/>
    <x v="0"/>
    <x v="1"/>
    <x v="0"/>
    <x v="2"/>
  </r>
  <r>
    <x v="0"/>
    <x v="0"/>
    <x v="0"/>
    <x v="0"/>
    <x v="4"/>
    <x v="10"/>
    <x v="10"/>
    <x v="2"/>
    <x v="1"/>
    <x v="0"/>
    <x v="3"/>
  </r>
  <r>
    <x v="0"/>
    <x v="0"/>
    <x v="0"/>
    <x v="0"/>
    <x v="1"/>
    <x v="11"/>
    <x v="11"/>
    <x v="1"/>
    <x v="1"/>
    <x v="0"/>
    <x v="4"/>
  </r>
  <r>
    <x v="0"/>
    <x v="0"/>
    <x v="0"/>
    <x v="0"/>
    <x v="2"/>
    <x v="12"/>
    <x v="12"/>
    <x v="0"/>
    <x v="2"/>
    <x v="0"/>
    <x v="5"/>
  </r>
  <r>
    <x v="0"/>
    <x v="0"/>
    <x v="0"/>
    <x v="0"/>
    <x v="2"/>
    <x v="13"/>
    <x v="13"/>
    <x v="0"/>
    <x v="0"/>
    <x v="0"/>
    <x v="0"/>
  </r>
  <r>
    <x v="0"/>
    <x v="0"/>
    <x v="0"/>
    <x v="0"/>
    <x v="2"/>
    <x v="14"/>
    <x v="14"/>
    <x v="0"/>
    <x v="0"/>
    <x v="0"/>
    <x v="0"/>
  </r>
  <r>
    <x v="0"/>
    <x v="0"/>
    <x v="0"/>
    <x v="0"/>
    <x v="2"/>
    <x v="15"/>
    <x v="15"/>
    <x v="0"/>
    <x v="0"/>
    <x v="0"/>
    <x v="0"/>
  </r>
  <r>
    <x v="0"/>
    <x v="0"/>
    <x v="0"/>
    <x v="0"/>
    <x v="2"/>
    <x v="16"/>
    <x v="16"/>
    <x v="0"/>
    <x v="0"/>
    <x v="0"/>
    <x v="0"/>
  </r>
  <r>
    <x v="0"/>
    <x v="0"/>
    <x v="0"/>
    <x v="0"/>
    <x v="2"/>
    <x v="17"/>
    <x v="17"/>
    <x v="0"/>
    <x v="0"/>
    <x v="0"/>
    <x v="6"/>
  </r>
  <r>
    <x v="0"/>
    <x v="0"/>
    <x v="0"/>
    <x v="0"/>
    <x v="2"/>
    <x v="18"/>
    <x v="18"/>
    <x v="0"/>
    <x v="0"/>
    <x v="0"/>
    <x v="0"/>
  </r>
  <r>
    <x v="0"/>
    <x v="0"/>
    <x v="0"/>
    <x v="0"/>
    <x v="3"/>
    <x v="19"/>
    <x v="19"/>
    <x v="0"/>
    <x v="1"/>
    <x v="0"/>
    <x v="7"/>
  </r>
  <r>
    <x v="0"/>
    <x v="0"/>
    <x v="0"/>
    <x v="0"/>
    <x v="2"/>
    <x v="20"/>
    <x v="20"/>
    <x v="0"/>
    <x v="0"/>
    <x v="0"/>
    <x v="0"/>
  </r>
  <r>
    <x v="0"/>
    <x v="0"/>
    <x v="0"/>
    <x v="0"/>
    <x v="2"/>
    <x v="21"/>
    <x v="21"/>
    <x v="0"/>
    <x v="0"/>
    <x v="1"/>
    <x v="0"/>
  </r>
  <r>
    <x v="0"/>
    <x v="0"/>
    <x v="0"/>
    <x v="0"/>
    <x v="2"/>
    <x v="22"/>
    <x v="22"/>
    <x v="0"/>
    <x v="0"/>
    <x v="0"/>
    <x v="0"/>
  </r>
  <r>
    <x v="0"/>
    <x v="0"/>
    <x v="0"/>
    <x v="0"/>
    <x v="2"/>
    <x v="23"/>
    <x v="23"/>
    <x v="0"/>
    <x v="0"/>
    <x v="0"/>
    <x v="0"/>
  </r>
  <r>
    <x v="0"/>
    <x v="0"/>
    <x v="0"/>
    <x v="0"/>
    <x v="2"/>
    <x v="24"/>
    <x v="24"/>
    <x v="0"/>
    <x v="0"/>
    <x v="0"/>
    <x v="0"/>
  </r>
  <r>
    <x v="0"/>
    <x v="0"/>
    <x v="0"/>
    <x v="0"/>
    <x v="2"/>
    <x v="25"/>
    <x v="25"/>
    <x v="0"/>
    <x v="0"/>
    <x v="1"/>
    <x v="0"/>
  </r>
  <r>
    <x v="0"/>
    <x v="0"/>
    <x v="0"/>
    <x v="0"/>
    <x v="3"/>
    <x v="26"/>
    <x v="26"/>
    <x v="0"/>
    <x v="3"/>
    <x v="0"/>
    <x v="8"/>
  </r>
  <r>
    <x v="0"/>
    <x v="0"/>
    <x v="0"/>
    <x v="0"/>
    <x v="2"/>
    <x v="27"/>
    <x v="27"/>
    <x v="0"/>
    <x v="0"/>
    <x v="0"/>
    <x v="0"/>
  </r>
  <r>
    <x v="0"/>
    <x v="0"/>
    <x v="0"/>
    <x v="0"/>
    <x v="0"/>
    <x v="28"/>
    <x v="28"/>
    <x v="0"/>
    <x v="0"/>
    <x v="1"/>
    <x v="0"/>
  </r>
  <r>
    <x v="0"/>
    <x v="0"/>
    <x v="0"/>
    <x v="0"/>
    <x v="2"/>
    <x v="29"/>
    <x v="29"/>
    <x v="0"/>
    <x v="0"/>
    <x v="0"/>
    <x v="0"/>
  </r>
  <r>
    <x v="0"/>
    <x v="0"/>
    <x v="0"/>
    <x v="0"/>
    <x v="2"/>
    <x v="30"/>
    <x v="30"/>
    <x v="0"/>
    <x v="0"/>
    <x v="0"/>
    <x v="0"/>
  </r>
  <r>
    <x v="0"/>
    <x v="0"/>
    <x v="0"/>
    <x v="0"/>
    <x v="2"/>
    <x v="31"/>
    <x v="31"/>
    <x v="0"/>
    <x v="0"/>
    <x v="0"/>
    <x v="0"/>
  </r>
  <r>
    <x v="0"/>
    <x v="0"/>
    <x v="0"/>
    <x v="0"/>
    <x v="5"/>
    <x v="32"/>
    <x v="32"/>
    <x v="0"/>
    <x v="0"/>
    <x v="0"/>
    <x v="0"/>
  </r>
  <r>
    <x v="0"/>
    <x v="0"/>
    <x v="0"/>
    <x v="0"/>
    <x v="2"/>
    <x v="33"/>
    <x v="33"/>
    <x v="0"/>
    <x v="0"/>
    <x v="0"/>
    <x v="0"/>
  </r>
  <r>
    <x v="0"/>
    <x v="0"/>
    <x v="0"/>
    <x v="0"/>
    <x v="3"/>
    <x v="34"/>
    <x v="34"/>
    <x v="0"/>
    <x v="4"/>
    <x v="0"/>
    <x v="9"/>
  </r>
  <r>
    <x v="0"/>
    <x v="0"/>
    <x v="0"/>
    <x v="0"/>
    <x v="6"/>
    <x v="35"/>
    <x v="35"/>
    <x v="0"/>
    <x v="5"/>
    <x v="0"/>
    <x v="10"/>
  </r>
  <r>
    <x v="0"/>
    <x v="0"/>
    <x v="0"/>
    <x v="0"/>
    <x v="3"/>
    <x v="36"/>
    <x v="36"/>
    <x v="0"/>
    <x v="1"/>
    <x v="0"/>
    <x v="11"/>
  </r>
  <r>
    <x v="0"/>
    <x v="0"/>
    <x v="0"/>
    <x v="0"/>
    <x v="7"/>
    <x v="37"/>
    <x v="37"/>
    <x v="3"/>
    <x v="0"/>
    <x v="0"/>
    <x v="1"/>
  </r>
  <r>
    <x v="0"/>
    <x v="0"/>
    <x v="0"/>
    <x v="0"/>
    <x v="0"/>
    <x v="38"/>
    <x v="38"/>
    <x v="0"/>
    <x v="3"/>
    <x v="0"/>
    <x v="8"/>
  </r>
  <r>
    <x v="0"/>
    <x v="0"/>
    <x v="0"/>
    <x v="0"/>
    <x v="3"/>
    <x v="39"/>
    <x v="39"/>
    <x v="0"/>
    <x v="1"/>
    <x v="0"/>
    <x v="12"/>
  </r>
  <r>
    <x v="0"/>
    <x v="0"/>
    <x v="0"/>
    <x v="0"/>
    <x v="3"/>
    <x v="40"/>
    <x v="40"/>
    <x v="0"/>
    <x v="1"/>
    <x v="0"/>
    <x v="4"/>
  </r>
  <r>
    <x v="0"/>
    <x v="0"/>
    <x v="0"/>
    <x v="0"/>
    <x v="5"/>
    <x v="41"/>
    <x v="41"/>
    <x v="0"/>
    <x v="0"/>
    <x v="0"/>
    <x v="0"/>
  </r>
  <r>
    <x v="0"/>
    <x v="0"/>
    <x v="0"/>
    <x v="0"/>
    <x v="2"/>
    <x v="42"/>
    <x v="42"/>
    <x v="0"/>
    <x v="0"/>
    <x v="0"/>
    <x v="0"/>
  </r>
  <r>
    <x v="0"/>
    <x v="0"/>
    <x v="0"/>
    <x v="0"/>
    <x v="2"/>
    <x v="43"/>
    <x v="43"/>
    <x v="0"/>
    <x v="0"/>
    <x v="0"/>
    <x v="0"/>
  </r>
  <r>
    <x v="0"/>
    <x v="0"/>
    <x v="0"/>
    <x v="0"/>
    <x v="0"/>
    <x v="44"/>
    <x v="44"/>
    <x v="0"/>
    <x v="3"/>
    <x v="0"/>
    <x v="8"/>
  </r>
  <r>
    <x v="0"/>
    <x v="0"/>
    <x v="0"/>
    <x v="0"/>
    <x v="0"/>
    <x v="45"/>
    <x v="45"/>
    <x v="0"/>
    <x v="3"/>
    <x v="0"/>
    <x v="8"/>
  </r>
  <r>
    <x v="0"/>
    <x v="0"/>
    <x v="0"/>
    <x v="0"/>
    <x v="5"/>
    <x v="46"/>
    <x v="46"/>
    <x v="0"/>
    <x v="0"/>
    <x v="0"/>
    <x v="0"/>
  </r>
  <r>
    <x v="0"/>
    <x v="0"/>
    <x v="0"/>
    <x v="0"/>
    <x v="2"/>
    <x v="47"/>
    <x v="47"/>
    <x v="0"/>
    <x v="1"/>
    <x v="1"/>
    <x v="12"/>
  </r>
  <r>
    <x v="0"/>
    <x v="0"/>
    <x v="0"/>
    <x v="0"/>
    <x v="8"/>
    <x v="48"/>
    <x v="48"/>
    <x v="0"/>
    <x v="0"/>
    <x v="0"/>
    <x v="1"/>
  </r>
  <r>
    <x v="0"/>
    <x v="0"/>
    <x v="0"/>
    <x v="0"/>
    <x v="4"/>
    <x v="49"/>
    <x v="49"/>
    <x v="2"/>
    <x v="3"/>
    <x v="0"/>
    <x v="8"/>
  </r>
  <r>
    <x v="0"/>
    <x v="0"/>
    <x v="0"/>
    <x v="0"/>
    <x v="2"/>
    <x v="50"/>
    <x v="50"/>
    <x v="0"/>
    <x v="0"/>
    <x v="0"/>
    <x v="1"/>
  </r>
  <r>
    <x v="0"/>
    <x v="0"/>
    <x v="1"/>
    <x v="1"/>
    <x v="6"/>
    <x v="51"/>
    <x v="51"/>
    <x v="0"/>
    <x v="0"/>
    <x v="1"/>
    <x v="0"/>
  </r>
  <r>
    <x v="0"/>
    <x v="0"/>
    <x v="1"/>
    <x v="1"/>
    <x v="6"/>
    <x v="52"/>
    <x v="52"/>
    <x v="0"/>
    <x v="0"/>
    <x v="1"/>
    <x v="0"/>
  </r>
  <r>
    <x v="0"/>
    <x v="0"/>
    <x v="1"/>
    <x v="1"/>
    <x v="0"/>
    <x v="53"/>
    <x v="53"/>
    <x v="0"/>
    <x v="0"/>
    <x v="1"/>
    <x v="0"/>
  </r>
  <r>
    <x v="0"/>
    <x v="0"/>
    <x v="1"/>
    <x v="1"/>
    <x v="0"/>
    <x v="54"/>
    <x v="54"/>
    <x v="0"/>
    <x v="0"/>
    <x v="1"/>
    <x v="0"/>
  </r>
  <r>
    <x v="0"/>
    <x v="0"/>
    <x v="1"/>
    <x v="1"/>
    <x v="2"/>
    <x v="55"/>
    <x v="55"/>
    <x v="0"/>
    <x v="0"/>
    <x v="1"/>
    <x v="0"/>
  </r>
  <r>
    <x v="0"/>
    <x v="0"/>
    <x v="1"/>
    <x v="1"/>
    <x v="6"/>
    <x v="56"/>
    <x v="56"/>
    <x v="0"/>
    <x v="0"/>
    <x v="1"/>
    <x v="0"/>
  </r>
  <r>
    <x v="0"/>
    <x v="0"/>
    <x v="2"/>
    <x v="2"/>
    <x v="0"/>
    <x v="57"/>
    <x v="57"/>
    <x v="0"/>
    <x v="0"/>
    <x v="1"/>
    <x v="0"/>
  </r>
  <r>
    <x v="0"/>
    <x v="0"/>
    <x v="2"/>
    <x v="2"/>
    <x v="2"/>
    <x v="58"/>
    <x v="58"/>
    <x v="0"/>
    <x v="0"/>
    <x v="1"/>
    <x v="0"/>
  </r>
  <r>
    <x v="0"/>
    <x v="0"/>
    <x v="2"/>
    <x v="2"/>
    <x v="0"/>
    <x v="59"/>
    <x v="59"/>
    <x v="0"/>
    <x v="0"/>
    <x v="1"/>
    <x v="0"/>
  </r>
  <r>
    <x v="0"/>
    <x v="0"/>
    <x v="2"/>
    <x v="2"/>
    <x v="2"/>
    <x v="60"/>
    <x v="60"/>
    <x v="0"/>
    <x v="0"/>
    <x v="1"/>
    <x v="0"/>
  </r>
  <r>
    <x v="0"/>
    <x v="0"/>
    <x v="2"/>
    <x v="2"/>
    <x v="6"/>
    <x v="61"/>
    <x v="61"/>
    <x v="0"/>
    <x v="0"/>
    <x v="1"/>
    <x v="0"/>
  </r>
  <r>
    <x v="0"/>
    <x v="0"/>
    <x v="2"/>
    <x v="2"/>
    <x v="6"/>
    <x v="62"/>
    <x v="62"/>
    <x v="0"/>
    <x v="0"/>
    <x v="1"/>
    <x v="0"/>
  </r>
  <r>
    <x v="0"/>
    <x v="0"/>
    <x v="2"/>
    <x v="2"/>
    <x v="0"/>
    <x v="63"/>
    <x v="63"/>
    <x v="0"/>
    <x v="0"/>
    <x v="1"/>
    <x v="0"/>
  </r>
  <r>
    <x v="0"/>
    <x v="0"/>
    <x v="2"/>
    <x v="2"/>
    <x v="0"/>
    <x v="64"/>
    <x v="64"/>
    <x v="0"/>
    <x v="0"/>
    <x v="1"/>
    <x v="0"/>
  </r>
  <r>
    <x v="0"/>
    <x v="0"/>
    <x v="3"/>
    <x v="3"/>
    <x v="2"/>
    <x v="65"/>
    <x v="65"/>
    <x v="0"/>
    <x v="0"/>
    <x v="1"/>
    <x v="0"/>
  </r>
  <r>
    <x v="0"/>
    <x v="0"/>
    <x v="3"/>
    <x v="3"/>
    <x v="0"/>
    <x v="66"/>
    <x v="66"/>
    <x v="0"/>
    <x v="0"/>
    <x v="1"/>
    <x v="0"/>
  </r>
  <r>
    <x v="0"/>
    <x v="0"/>
    <x v="3"/>
    <x v="3"/>
    <x v="0"/>
    <x v="67"/>
    <x v="67"/>
    <x v="0"/>
    <x v="0"/>
    <x v="1"/>
    <x v="0"/>
  </r>
  <r>
    <x v="0"/>
    <x v="0"/>
    <x v="3"/>
    <x v="3"/>
    <x v="6"/>
    <x v="68"/>
    <x v="68"/>
    <x v="0"/>
    <x v="0"/>
    <x v="1"/>
    <x v="0"/>
  </r>
  <r>
    <x v="0"/>
    <x v="0"/>
    <x v="3"/>
    <x v="3"/>
    <x v="2"/>
    <x v="69"/>
    <x v="69"/>
    <x v="0"/>
    <x v="0"/>
    <x v="0"/>
    <x v="0"/>
  </r>
  <r>
    <x v="0"/>
    <x v="0"/>
    <x v="3"/>
    <x v="3"/>
    <x v="2"/>
    <x v="70"/>
    <x v="70"/>
    <x v="0"/>
    <x v="0"/>
    <x v="1"/>
    <x v="0"/>
  </r>
  <r>
    <x v="0"/>
    <x v="0"/>
    <x v="3"/>
    <x v="3"/>
    <x v="6"/>
    <x v="71"/>
    <x v="71"/>
    <x v="0"/>
    <x v="0"/>
    <x v="1"/>
    <x v="0"/>
  </r>
  <r>
    <x v="0"/>
    <x v="0"/>
    <x v="3"/>
    <x v="3"/>
    <x v="6"/>
    <x v="72"/>
    <x v="72"/>
    <x v="0"/>
    <x v="0"/>
    <x v="1"/>
    <x v="0"/>
  </r>
  <r>
    <x v="0"/>
    <x v="0"/>
    <x v="3"/>
    <x v="3"/>
    <x v="6"/>
    <x v="73"/>
    <x v="73"/>
    <x v="0"/>
    <x v="0"/>
    <x v="1"/>
    <x v="0"/>
  </r>
  <r>
    <x v="0"/>
    <x v="0"/>
    <x v="3"/>
    <x v="3"/>
    <x v="6"/>
    <x v="74"/>
    <x v="74"/>
    <x v="0"/>
    <x v="0"/>
    <x v="1"/>
    <x v="0"/>
  </r>
  <r>
    <x v="0"/>
    <x v="0"/>
    <x v="3"/>
    <x v="3"/>
    <x v="6"/>
    <x v="75"/>
    <x v="75"/>
    <x v="0"/>
    <x v="0"/>
    <x v="1"/>
    <x v="0"/>
  </r>
  <r>
    <x v="0"/>
    <x v="0"/>
    <x v="3"/>
    <x v="3"/>
    <x v="6"/>
    <x v="76"/>
    <x v="76"/>
    <x v="0"/>
    <x v="0"/>
    <x v="1"/>
    <x v="0"/>
  </r>
  <r>
    <x v="0"/>
    <x v="0"/>
    <x v="3"/>
    <x v="3"/>
    <x v="2"/>
    <x v="77"/>
    <x v="77"/>
    <x v="0"/>
    <x v="0"/>
    <x v="1"/>
    <x v="0"/>
  </r>
  <r>
    <x v="0"/>
    <x v="0"/>
    <x v="3"/>
    <x v="3"/>
    <x v="2"/>
    <x v="78"/>
    <x v="78"/>
    <x v="0"/>
    <x v="0"/>
    <x v="1"/>
    <x v="0"/>
  </r>
  <r>
    <x v="0"/>
    <x v="0"/>
    <x v="3"/>
    <x v="3"/>
    <x v="6"/>
    <x v="79"/>
    <x v="79"/>
    <x v="0"/>
    <x v="0"/>
    <x v="1"/>
    <x v="0"/>
  </r>
  <r>
    <x v="0"/>
    <x v="0"/>
    <x v="3"/>
    <x v="3"/>
    <x v="6"/>
    <x v="80"/>
    <x v="80"/>
    <x v="0"/>
    <x v="0"/>
    <x v="1"/>
    <x v="0"/>
  </r>
  <r>
    <x v="0"/>
    <x v="0"/>
    <x v="3"/>
    <x v="3"/>
    <x v="6"/>
    <x v="81"/>
    <x v="81"/>
    <x v="0"/>
    <x v="0"/>
    <x v="1"/>
    <x v="0"/>
  </r>
  <r>
    <x v="0"/>
    <x v="0"/>
    <x v="3"/>
    <x v="3"/>
    <x v="6"/>
    <x v="82"/>
    <x v="82"/>
    <x v="0"/>
    <x v="0"/>
    <x v="1"/>
    <x v="0"/>
  </r>
  <r>
    <x v="0"/>
    <x v="1"/>
    <x v="4"/>
    <x v="4"/>
    <x v="6"/>
    <x v="83"/>
    <x v="83"/>
    <x v="0"/>
    <x v="0"/>
    <x v="1"/>
    <x v="0"/>
  </r>
  <r>
    <x v="0"/>
    <x v="1"/>
    <x v="4"/>
    <x v="4"/>
    <x v="2"/>
    <x v="84"/>
    <x v="84"/>
    <x v="0"/>
    <x v="0"/>
    <x v="1"/>
    <x v="0"/>
  </r>
  <r>
    <x v="0"/>
    <x v="1"/>
    <x v="4"/>
    <x v="4"/>
    <x v="0"/>
    <x v="85"/>
    <x v="85"/>
    <x v="0"/>
    <x v="0"/>
    <x v="1"/>
    <x v="0"/>
  </r>
  <r>
    <x v="0"/>
    <x v="1"/>
    <x v="4"/>
    <x v="4"/>
    <x v="0"/>
    <x v="86"/>
    <x v="86"/>
    <x v="0"/>
    <x v="0"/>
    <x v="1"/>
    <x v="0"/>
  </r>
  <r>
    <x v="0"/>
    <x v="1"/>
    <x v="4"/>
    <x v="4"/>
    <x v="6"/>
    <x v="87"/>
    <x v="87"/>
    <x v="0"/>
    <x v="0"/>
    <x v="1"/>
    <x v="0"/>
  </r>
  <r>
    <x v="0"/>
    <x v="1"/>
    <x v="4"/>
    <x v="4"/>
    <x v="0"/>
    <x v="88"/>
    <x v="88"/>
    <x v="0"/>
    <x v="0"/>
    <x v="1"/>
    <x v="0"/>
  </r>
  <r>
    <x v="0"/>
    <x v="1"/>
    <x v="4"/>
    <x v="4"/>
    <x v="0"/>
    <x v="89"/>
    <x v="89"/>
    <x v="0"/>
    <x v="0"/>
    <x v="1"/>
    <x v="0"/>
  </r>
  <r>
    <x v="0"/>
    <x v="1"/>
    <x v="4"/>
    <x v="4"/>
    <x v="9"/>
    <x v="90"/>
    <x v="90"/>
    <x v="0"/>
    <x v="0"/>
    <x v="0"/>
    <x v="0"/>
  </r>
  <r>
    <x v="0"/>
    <x v="1"/>
    <x v="4"/>
    <x v="4"/>
    <x v="0"/>
    <x v="91"/>
    <x v="91"/>
    <x v="0"/>
    <x v="0"/>
    <x v="1"/>
    <x v="0"/>
  </r>
  <r>
    <x v="0"/>
    <x v="1"/>
    <x v="4"/>
    <x v="4"/>
    <x v="3"/>
    <x v="92"/>
    <x v="92"/>
    <x v="0"/>
    <x v="1"/>
    <x v="0"/>
    <x v="4"/>
  </r>
  <r>
    <x v="0"/>
    <x v="1"/>
    <x v="4"/>
    <x v="4"/>
    <x v="0"/>
    <x v="93"/>
    <x v="93"/>
    <x v="0"/>
    <x v="0"/>
    <x v="1"/>
    <x v="0"/>
  </r>
  <r>
    <x v="0"/>
    <x v="1"/>
    <x v="4"/>
    <x v="4"/>
    <x v="6"/>
    <x v="94"/>
    <x v="94"/>
    <x v="0"/>
    <x v="0"/>
    <x v="1"/>
    <x v="0"/>
  </r>
  <r>
    <x v="0"/>
    <x v="1"/>
    <x v="4"/>
    <x v="4"/>
    <x v="0"/>
    <x v="95"/>
    <x v="95"/>
    <x v="0"/>
    <x v="0"/>
    <x v="1"/>
    <x v="0"/>
  </r>
  <r>
    <x v="0"/>
    <x v="1"/>
    <x v="4"/>
    <x v="4"/>
    <x v="0"/>
    <x v="96"/>
    <x v="96"/>
    <x v="0"/>
    <x v="0"/>
    <x v="1"/>
    <x v="0"/>
  </r>
  <r>
    <x v="0"/>
    <x v="1"/>
    <x v="4"/>
    <x v="4"/>
    <x v="6"/>
    <x v="97"/>
    <x v="97"/>
    <x v="0"/>
    <x v="0"/>
    <x v="1"/>
    <x v="0"/>
  </r>
  <r>
    <x v="0"/>
    <x v="1"/>
    <x v="4"/>
    <x v="4"/>
    <x v="6"/>
    <x v="98"/>
    <x v="98"/>
    <x v="0"/>
    <x v="0"/>
    <x v="1"/>
    <x v="0"/>
  </r>
  <r>
    <x v="0"/>
    <x v="1"/>
    <x v="4"/>
    <x v="4"/>
    <x v="0"/>
    <x v="99"/>
    <x v="99"/>
    <x v="0"/>
    <x v="0"/>
    <x v="1"/>
    <x v="0"/>
  </r>
  <r>
    <x v="0"/>
    <x v="1"/>
    <x v="4"/>
    <x v="4"/>
    <x v="2"/>
    <x v="100"/>
    <x v="100"/>
    <x v="0"/>
    <x v="0"/>
    <x v="1"/>
    <x v="0"/>
  </r>
  <r>
    <x v="0"/>
    <x v="1"/>
    <x v="4"/>
    <x v="4"/>
    <x v="2"/>
    <x v="101"/>
    <x v="101"/>
    <x v="0"/>
    <x v="0"/>
    <x v="1"/>
    <x v="0"/>
  </r>
  <r>
    <x v="0"/>
    <x v="1"/>
    <x v="4"/>
    <x v="4"/>
    <x v="6"/>
    <x v="102"/>
    <x v="102"/>
    <x v="0"/>
    <x v="0"/>
    <x v="1"/>
    <x v="0"/>
  </r>
  <r>
    <x v="0"/>
    <x v="1"/>
    <x v="4"/>
    <x v="4"/>
    <x v="6"/>
    <x v="103"/>
    <x v="103"/>
    <x v="0"/>
    <x v="0"/>
    <x v="1"/>
    <x v="0"/>
  </r>
  <r>
    <x v="0"/>
    <x v="1"/>
    <x v="4"/>
    <x v="4"/>
    <x v="2"/>
    <x v="104"/>
    <x v="104"/>
    <x v="0"/>
    <x v="0"/>
    <x v="1"/>
    <x v="0"/>
  </r>
  <r>
    <x v="0"/>
    <x v="1"/>
    <x v="4"/>
    <x v="4"/>
    <x v="6"/>
    <x v="105"/>
    <x v="105"/>
    <x v="0"/>
    <x v="0"/>
    <x v="1"/>
    <x v="0"/>
  </r>
  <r>
    <x v="0"/>
    <x v="1"/>
    <x v="4"/>
    <x v="4"/>
    <x v="2"/>
    <x v="106"/>
    <x v="106"/>
    <x v="0"/>
    <x v="0"/>
    <x v="1"/>
    <x v="0"/>
  </r>
  <r>
    <x v="0"/>
    <x v="1"/>
    <x v="4"/>
    <x v="4"/>
    <x v="2"/>
    <x v="107"/>
    <x v="107"/>
    <x v="0"/>
    <x v="0"/>
    <x v="1"/>
    <x v="0"/>
  </r>
  <r>
    <x v="0"/>
    <x v="1"/>
    <x v="4"/>
    <x v="4"/>
    <x v="2"/>
    <x v="108"/>
    <x v="108"/>
    <x v="0"/>
    <x v="0"/>
    <x v="0"/>
    <x v="0"/>
  </r>
  <r>
    <x v="0"/>
    <x v="1"/>
    <x v="4"/>
    <x v="4"/>
    <x v="6"/>
    <x v="109"/>
    <x v="109"/>
    <x v="0"/>
    <x v="0"/>
    <x v="1"/>
    <x v="0"/>
  </r>
  <r>
    <x v="0"/>
    <x v="1"/>
    <x v="4"/>
    <x v="4"/>
    <x v="2"/>
    <x v="110"/>
    <x v="110"/>
    <x v="0"/>
    <x v="5"/>
    <x v="0"/>
    <x v="10"/>
  </r>
  <r>
    <x v="0"/>
    <x v="1"/>
    <x v="4"/>
    <x v="4"/>
    <x v="6"/>
    <x v="111"/>
    <x v="111"/>
    <x v="0"/>
    <x v="0"/>
    <x v="1"/>
    <x v="0"/>
  </r>
  <r>
    <x v="0"/>
    <x v="1"/>
    <x v="4"/>
    <x v="4"/>
    <x v="6"/>
    <x v="112"/>
    <x v="112"/>
    <x v="0"/>
    <x v="0"/>
    <x v="1"/>
    <x v="0"/>
  </r>
  <r>
    <x v="0"/>
    <x v="1"/>
    <x v="4"/>
    <x v="4"/>
    <x v="6"/>
    <x v="113"/>
    <x v="113"/>
    <x v="0"/>
    <x v="0"/>
    <x v="1"/>
    <x v="0"/>
  </r>
  <r>
    <x v="0"/>
    <x v="1"/>
    <x v="4"/>
    <x v="4"/>
    <x v="6"/>
    <x v="114"/>
    <x v="114"/>
    <x v="0"/>
    <x v="0"/>
    <x v="0"/>
    <x v="13"/>
  </r>
  <r>
    <x v="0"/>
    <x v="1"/>
    <x v="4"/>
    <x v="4"/>
    <x v="6"/>
    <x v="115"/>
    <x v="115"/>
    <x v="0"/>
    <x v="0"/>
    <x v="1"/>
    <x v="0"/>
  </r>
  <r>
    <x v="0"/>
    <x v="1"/>
    <x v="4"/>
    <x v="4"/>
    <x v="6"/>
    <x v="116"/>
    <x v="116"/>
    <x v="0"/>
    <x v="0"/>
    <x v="1"/>
    <x v="0"/>
  </r>
  <r>
    <x v="0"/>
    <x v="2"/>
    <x v="5"/>
    <x v="5"/>
    <x v="0"/>
    <x v="117"/>
    <x v="117"/>
    <x v="0"/>
    <x v="0"/>
    <x v="1"/>
    <x v="0"/>
  </r>
  <r>
    <x v="0"/>
    <x v="2"/>
    <x v="5"/>
    <x v="5"/>
    <x v="2"/>
    <x v="118"/>
    <x v="118"/>
    <x v="0"/>
    <x v="0"/>
    <x v="1"/>
    <x v="0"/>
  </r>
  <r>
    <x v="0"/>
    <x v="2"/>
    <x v="5"/>
    <x v="5"/>
    <x v="6"/>
    <x v="119"/>
    <x v="119"/>
    <x v="0"/>
    <x v="0"/>
    <x v="1"/>
    <x v="0"/>
  </r>
  <r>
    <x v="0"/>
    <x v="2"/>
    <x v="5"/>
    <x v="5"/>
    <x v="9"/>
    <x v="120"/>
    <x v="120"/>
    <x v="0"/>
    <x v="0"/>
    <x v="0"/>
    <x v="0"/>
  </r>
  <r>
    <x v="0"/>
    <x v="2"/>
    <x v="5"/>
    <x v="5"/>
    <x v="3"/>
    <x v="121"/>
    <x v="121"/>
    <x v="0"/>
    <x v="1"/>
    <x v="0"/>
    <x v="4"/>
  </r>
  <r>
    <x v="0"/>
    <x v="2"/>
    <x v="5"/>
    <x v="5"/>
    <x v="2"/>
    <x v="122"/>
    <x v="122"/>
    <x v="0"/>
    <x v="0"/>
    <x v="1"/>
    <x v="0"/>
  </r>
  <r>
    <x v="0"/>
    <x v="2"/>
    <x v="5"/>
    <x v="5"/>
    <x v="2"/>
    <x v="123"/>
    <x v="123"/>
    <x v="0"/>
    <x v="0"/>
    <x v="1"/>
    <x v="0"/>
  </r>
  <r>
    <x v="0"/>
    <x v="2"/>
    <x v="5"/>
    <x v="5"/>
    <x v="6"/>
    <x v="124"/>
    <x v="124"/>
    <x v="0"/>
    <x v="0"/>
    <x v="1"/>
    <x v="0"/>
  </r>
  <r>
    <x v="0"/>
    <x v="2"/>
    <x v="5"/>
    <x v="5"/>
    <x v="2"/>
    <x v="125"/>
    <x v="125"/>
    <x v="0"/>
    <x v="0"/>
    <x v="1"/>
    <x v="0"/>
  </r>
  <r>
    <x v="0"/>
    <x v="2"/>
    <x v="5"/>
    <x v="5"/>
    <x v="6"/>
    <x v="126"/>
    <x v="126"/>
    <x v="0"/>
    <x v="0"/>
    <x v="1"/>
    <x v="0"/>
  </r>
  <r>
    <x v="0"/>
    <x v="2"/>
    <x v="5"/>
    <x v="5"/>
    <x v="0"/>
    <x v="127"/>
    <x v="127"/>
    <x v="0"/>
    <x v="2"/>
    <x v="0"/>
    <x v="5"/>
  </r>
  <r>
    <x v="0"/>
    <x v="2"/>
    <x v="5"/>
    <x v="5"/>
    <x v="8"/>
    <x v="128"/>
    <x v="128"/>
    <x v="0"/>
    <x v="0"/>
    <x v="0"/>
    <x v="1"/>
  </r>
  <r>
    <x v="0"/>
    <x v="2"/>
    <x v="5"/>
    <x v="5"/>
    <x v="8"/>
    <x v="129"/>
    <x v="129"/>
    <x v="0"/>
    <x v="0"/>
    <x v="1"/>
    <x v="1"/>
  </r>
  <r>
    <x v="0"/>
    <x v="2"/>
    <x v="5"/>
    <x v="5"/>
    <x v="8"/>
    <x v="130"/>
    <x v="130"/>
    <x v="0"/>
    <x v="0"/>
    <x v="1"/>
    <x v="1"/>
  </r>
  <r>
    <x v="0"/>
    <x v="2"/>
    <x v="6"/>
    <x v="6"/>
    <x v="0"/>
    <x v="131"/>
    <x v="131"/>
    <x v="0"/>
    <x v="0"/>
    <x v="1"/>
    <x v="0"/>
  </r>
  <r>
    <x v="0"/>
    <x v="2"/>
    <x v="6"/>
    <x v="6"/>
    <x v="0"/>
    <x v="132"/>
    <x v="132"/>
    <x v="0"/>
    <x v="0"/>
    <x v="1"/>
    <x v="0"/>
  </r>
  <r>
    <x v="0"/>
    <x v="2"/>
    <x v="6"/>
    <x v="6"/>
    <x v="2"/>
    <x v="133"/>
    <x v="133"/>
    <x v="0"/>
    <x v="0"/>
    <x v="1"/>
    <x v="0"/>
  </r>
  <r>
    <x v="0"/>
    <x v="2"/>
    <x v="6"/>
    <x v="6"/>
    <x v="0"/>
    <x v="134"/>
    <x v="134"/>
    <x v="0"/>
    <x v="0"/>
    <x v="1"/>
    <x v="0"/>
  </r>
  <r>
    <x v="0"/>
    <x v="2"/>
    <x v="6"/>
    <x v="6"/>
    <x v="6"/>
    <x v="135"/>
    <x v="135"/>
    <x v="0"/>
    <x v="0"/>
    <x v="1"/>
    <x v="0"/>
  </r>
  <r>
    <x v="0"/>
    <x v="2"/>
    <x v="6"/>
    <x v="6"/>
    <x v="2"/>
    <x v="136"/>
    <x v="136"/>
    <x v="0"/>
    <x v="0"/>
    <x v="1"/>
    <x v="0"/>
  </r>
  <r>
    <x v="0"/>
    <x v="2"/>
    <x v="6"/>
    <x v="6"/>
    <x v="3"/>
    <x v="137"/>
    <x v="137"/>
    <x v="0"/>
    <x v="1"/>
    <x v="0"/>
    <x v="4"/>
  </r>
  <r>
    <x v="0"/>
    <x v="2"/>
    <x v="6"/>
    <x v="6"/>
    <x v="2"/>
    <x v="138"/>
    <x v="138"/>
    <x v="0"/>
    <x v="0"/>
    <x v="1"/>
    <x v="0"/>
  </r>
  <r>
    <x v="0"/>
    <x v="2"/>
    <x v="6"/>
    <x v="6"/>
    <x v="8"/>
    <x v="139"/>
    <x v="139"/>
    <x v="0"/>
    <x v="0"/>
    <x v="1"/>
    <x v="1"/>
  </r>
  <r>
    <x v="0"/>
    <x v="2"/>
    <x v="6"/>
    <x v="6"/>
    <x v="8"/>
    <x v="140"/>
    <x v="140"/>
    <x v="0"/>
    <x v="0"/>
    <x v="1"/>
    <x v="1"/>
  </r>
  <r>
    <x v="0"/>
    <x v="2"/>
    <x v="7"/>
    <x v="7"/>
    <x v="2"/>
    <x v="141"/>
    <x v="141"/>
    <x v="0"/>
    <x v="0"/>
    <x v="1"/>
    <x v="0"/>
  </r>
  <r>
    <x v="0"/>
    <x v="2"/>
    <x v="7"/>
    <x v="7"/>
    <x v="0"/>
    <x v="142"/>
    <x v="142"/>
    <x v="0"/>
    <x v="0"/>
    <x v="0"/>
    <x v="0"/>
  </r>
  <r>
    <x v="0"/>
    <x v="2"/>
    <x v="7"/>
    <x v="7"/>
    <x v="0"/>
    <x v="143"/>
    <x v="143"/>
    <x v="0"/>
    <x v="0"/>
    <x v="1"/>
    <x v="0"/>
  </r>
  <r>
    <x v="0"/>
    <x v="2"/>
    <x v="7"/>
    <x v="7"/>
    <x v="8"/>
    <x v="144"/>
    <x v="144"/>
    <x v="0"/>
    <x v="0"/>
    <x v="1"/>
    <x v="1"/>
  </r>
  <r>
    <x v="0"/>
    <x v="2"/>
    <x v="7"/>
    <x v="7"/>
    <x v="8"/>
    <x v="145"/>
    <x v="145"/>
    <x v="0"/>
    <x v="0"/>
    <x v="1"/>
    <x v="1"/>
  </r>
  <r>
    <x v="0"/>
    <x v="2"/>
    <x v="7"/>
    <x v="7"/>
    <x v="8"/>
    <x v="146"/>
    <x v="146"/>
    <x v="0"/>
    <x v="0"/>
    <x v="1"/>
    <x v="1"/>
  </r>
  <r>
    <x v="0"/>
    <x v="2"/>
    <x v="7"/>
    <x v="7"/>
    <x v="8"/>
    <x v="147"/>
    <x v="147"/>
    <x v="0"/>
    <x v="0"/>
    <x v="1"/>
    <x v="1"/>
  </r>
  <r>
    <x v="0"/>
    <x v="3"/>
    <x v="8"/>
    <x v="8"/>
    <x v="2"/>
    <x v="148"/>
    <x v="148"/>
    <x v="0"/>
    <x v="0"/>
    <x v="1"/>
    <x v="0"/>
  </r>
  <r>
    <x v="0"/>
    <x v="3"/>
    <x v="8"/>
    <x v="8"/>
    <x v="9"/>
    <x v="149"/>
    <x v="149"/>
    <x v="0"/>
    <x v="0"/>
    <x v="0"/>
    <x v="0"/>
  </r>
  <r>
    <x v="0"/>
    <x v="3"/>
    <x v="8"/>
    <x v="8"/>
    <x v="3"/>
    <x v="150"/>
    <x v="150"/>
    <x v="0"/>
    <x v="1"/>
    <x v="0"/>
    <x v="4"/>
  </r>
  <r>
    <x v="0"/>
    <x v="3"/>
    <x v="8"/>
    <x v="8"/>
    <x v="6"/>
    <x v="151"/>
    <x v="151"/>
    <x v="0"/>
    <x v="0"/>
    <x v="1"/>
    <x v="0"/>
  </r>
  <r>
    <x v="0"/>
    <x v="3"/>
    <x v="9"/>
    <x v="9"/>
    <x v="9"/>
    <x v="152"/>
    <x v="152"/>
    <x v="0"/>
    <x v="0"/>
    <x v="0"/>
    <x v="0"/>
  </r>
  <r>
    <x v="0"/>
    <x v="3"/>
    <x v="9"/>
    <x v="9"/>
    <x v="3"/>
    <x v="153"/>
    <x v="153"/>
    <x v="0"/>
    <x v="1"/>
    <x v="0"/>
    <x v="4"/>
  </r>
  <r>
    <x v="0"/>
    <x v="3"/>
    <x v="9"/>
    <x v="9"/>
    <x v="6"/>
    <x v="154"/>
    <x v="154"/>
    <x v="0"/>
    <x v="0"/>
    <x v="1"/>
    <x v="0"/>
  </r>
  <r>
    <x v="0"/>
    <x v="3"/>
    <x v="9"/>
    <x v="9"/>
    <x v="8"/>
    <x v="155"/>
    <x v="155"/>
    <x v="0"/>
    <x v="0"/>
    <x v="1"/>
    <x v="1"/>
  </r>
  <r>
    <x v="0"/>
    <x v="3"/>
    <x v="10"/>
    <x v="10"/>
    <x v="0"/>
    <x v="156"/>
    <x v="156"/>
    <x v="0"/>
    <x v="0"/>
    <x v="1"/>
    <x v="0"/>
  </r>
  <r>
    <x v="0"/>
    <x v="3"/>
    <x v="10"/>
    <x v="10"/>
    <x v="2"/>
    <x v="157"/>
    <x v="157"/>
    <x v="0"/>
    <x v="0"/>
    <x v="1"/>
    <x v="0"/>
  </r>
  <r>
    <x v="0"/>
    <x v="3"/>
    <x v="10"/>
    <x v="10"/>
    <x v="2"/>
    <x v="158"/>
    <x v="158"/>
    <x v="0"/>
    <x v="0"/>
    <x v="1"/>
    <x v="0"/>
  </r>
  <r>
    <x v="0"/>
    <x v="3"/>
    <x v="10"/>
    <x v="10"/>
    <x v="8"/>
    <x v="159"/>
    <x v="159"/>
    <x v="0"/>
    <x v="0"/>
    <x v="1"/>
    <x v="1"/>
  </r>
  <r>
    <x v="0"/>
    <x v="4"/>
    <x v="11"/>
    <x v="11"/>
    <x v="0"/>
    <x v="160"/>
    <x v="160"/>
    <x v="0"/>
    <x v="0"/>
    <x v="0"/>
    <x v="0"/>
  </r>
  <r>
    <x v="0"/>
    <x v="4"/>
    <x v="11"/>
    <x v="11"/>
    <x v="3"/>
    <x v="161"/>
    <x v="161"/>
    <x v="0"/>
    <x v="1"/>
    <x v="0"/>
    <x v="4"/>
  </r>
  <r>
    <x v="0"/>
    <x v="4"/>
    <x v="11"/>
    <x v="11"/>
    <x v="4"/>
    <x v="162"/>
    <x v="162"/>
    <x v="2"/>
    <x v="0"/>
    <x v="0"/>
    <x v="0"/>
  </r>
  <r>
    <x v="0"/>
    <x v="4"/>
    <x v="11"/>
    <x v="11"/>
    <x v="0"/>
    <x v="163"/>
    <x v="163"/>
    <x v="0"/>
    <x v="0"/>
    <x v="1"/>
    <x v="0"/>
  </r>
  <r>
    <x v="0"/>
    <x v="4"/>
    <x v="11"/>
    <x v="11"/>
    <x v="6"/>
    <x v="164"/>
    <x v="164"/>
    <x v="0"/>
    <x v="0"/>
    <x v="1"/>
    <x v="0"/>
  </r>
  <r>
    <x v="0"/>
    <x v="4"/>
    <x v="11"/>
    <x v="11"/>
    <x v="6"/>
    <x v="165"/>
    <x v="165"/>
    <x v="0"/>
    <x v="0"/>
    <x v="1"/>
    <x v="0"/>
  </r>
  <r>
    <x v="0"/>
    <x v="4"/>
    <x v="11"/>
    <x v="11"/>
    <x v="2"/>
    <x v="166"/>
    <x v="166"/>
    <x v="0"/>
    <x v="0"/>
    <x v="0"/>
    <x v="0"/>
  </r>
  <r>
    <x v="0"/>
    <x v="4"/>
    <x v="12"/>
    <x v="12"/>
    <x v="0"/>
    <x v="167"/>
    <x v="167"/>
    <x v="0"/>
    <x v="0"/>
    <x v="0"/>
    <x v="0"/>
  </r>
  <r>
    <x v="0"/>
    <x v="4"/>
    <x v="12"/>
    <x v="12"/>
    <x v="6"/>
    <x v="168"/>
    <x v="168"/>
    <x v="0"/>
    <x v="0"/>
    <x v="1"/>
    <x v="0"/>
  </r>
  <r>
    <x v="0"/>
    <x v="4"/>
    <x v="12"/>
    <x v="12"/>
    <x v="6"/>
    <x v="169"/>
    <x v="169"/>
    <x v="0"/>
    <x v="0"/>
    <x v="1"/>
    <x v="0"/>
  </r>
  <r>
    <x v="0"/>
    <x v="4"/>
    <x v="12"/>
    <x v="12"/>
    <x v="6"/>
    <x v="170"/>
    <x v="170"/>
    <x v="0"/>
    <x v="0"/>
    <x v="1"/>
    <x v="0"/>
  </r>
  <r>
    <x v="0"/>
    <x v="5"/>
    <x v="13"/>
    <x v="13"/>
    <x v="9"/>
    <x v="171"/>
    <x v="171"/>
    <x v="0"/>
    <x v="0"/>
    <x v="0"/>
    <x v="0"/>
  </r>
  <r>
    <x v="0"/>
    <x v="5"/>
    <x v="13"/>
    <x v="13"/>
    <x v="3"/>
    <x v="172"/>
    <x v="172"/>
    <x v="0"/>
    <x v="1"/>
    <x v="0"/>
    <x v="4"/>
  </r>
  <r>
    <x v="0"/>
    <x v="5"/>
    <x v="13"/>
    <x v="13"/>
    <x v="6"/>
    <x v="173"/>
    <x v="173"/>
    <x v="0"/>
    <x v="0"/>
    <x v="0"/>
    <x v="0"/>
  </r>
  <r>
    <x v="0"/>
    <x v="5"/>
    <x v="13"/>
    <x v="13"/>
    <x v="6"/>
    <x v="174"/>
    <x v="174"/>
    <x v="0"/>
    <x v="0"/>
    <x v="1"/>
    <x v="0"/>
  </r>
  <r>
    <x v="0"/>
    <x v="5"/>
    <x v="13"/>
    <x v="13"/>
    <x v="0"/>
    <x v="175"/>
    <x v="175"/>
    <x v="0"/>
    <x v="0"/>
    <x v="0"/>
    <x v="0"/>
  </r>
  <r>
    <x v="0"/>
    <x v="5"/>
    <x v="13"/>
    <x v="13"/>
    <x v="6"/>
    <x v="176"/>
    <x v="176"/>
    <x v="0"/>
    <x v="0"/>
    <x v="1"/>
    <x v="0"/>
  </r>
  <r>
    <x v="0"/>
    <x v="5"/>
    <x v="13"/>
    <x v="13"/>
    <x v="6"/>
    <x v="177"/>
    <x v="177"/>
    <x v="0"/>
    <x v="0"/>
    <x v="1"/>
    <x v="0"/>
  </r>
  <r>
    <x v="0"/>
    <x v="5"/>
    <x v="13"/>
    <x v="13"/>
    <x v="6"/>
    <x v="178"/>
    <x v="178"/>
    <x v="0"/>
    <x v="0"/>
    <x v="1"/>
    <x v="0"/>
  </r>
  <r>
    <x v="0"/>
    <x v="5"/>
    <x v="13"/>
    <x v="13"/>
    <x v="8"/>
    <x v="179"/>
    <x v="179"/>
    <x v="0"/>
    <x v="0"/>
    <x v="1"/>
    <x v="1"/>
  </r>
  <r>
    <x v="0"/>
    <x v="5"/>
    <x v="14"/>
    <x v="14"/>
    <x v="9"/>
    <x v="180"/>
    <x v="180"/>
    <x v="0"/>
    <x v="0"/>
    <x v="1"/>
    <x v="0"/>
  </r>
  <r>
    <x v="0"/>
    <x v="5"/>
    <x v="14"/>
    <x v="14"/>
    <x v="6"/>
    <x v="181"/>
    <x v="181"/>
    <x v="0"/>
    <x v="0"/>
    <x v="1"/>
    <x v="0"/>
  </r>
  <r>
    <x v="0"/>
    <x v="5"/>
    <x v="14"/>
    <x v="14"/>
    <x v="3"/>
    <x v="182"/>
    <x v="182"/>
    <x v="0"/>
    <x v="1"/>
    <x v="0"/>
    <x v="4"/>
  </r>
  <r>
    <x v="0"/>
    <x v="5"/>
    <x v="14"/>
    <x v="14"/>
    <x v="6"/>
    <x v="183"/>
    <x v="183"/>
    <x v="0"/>
    <x v="0"/>
    <x v="1"/>
    <x v="0"/>
  </r>
  <r>
    <x v="0"/>
    <x v="5"/>
    <x v="14"/>
    <x v="14"/>
    <x v="6"/>
    <x v="184"/>
    <x v="184"/>
    <x v="0"/>
    <x v="0"/>
    <x v="1"/>
    <x v="0"/>
  </r>
  <r>
    <x v="0"/>
    <x v="5"/>
    <x v="14"/>
    <x v="14"/>
    <x v="6"/>
    <x v="185"/>
    <x v="185"/>
    <x v="0"/>
    <x v="0"/>
    <x v="1"/>
    <x v="0"/>
  </r>
  <r>
    <x v="0"/>
    <x v="5"/>
    <x v="14"/>
    <x v="14"/>
    <x v="0"/>
    <x v="186"/>
    <x v="186"/>
    <x v="0"/>
    <x v="0"/>
    <x v="1"/>
    <x v="0"/>
  </r>
  <r>
    <x v="0"/>
    <x v="5"/>
    <x v="14"/>
    <x v="14"/>
    <x v="0"/>
    <x v="187"/>
    <x v="187"/>
    <x v="0"/>
    <x v="0"/>
    <x v="1"/>
    <x v="0"/>
  </r>
  <r>
    <x v="0"/>
    <x v="5"/>
    <x v="14"/>
    <x v="14"/>
    <x v="9"/>
    <x v="188"/>
    <x v="188"/>
    <x v="0"/>
    <x v="0"/>
    <x v="0"/>
    <x v="0"/>
  </r>
  <r>
    <x v="0"/>
    <x v="5"/>
    <x v="15"/>
    <x v="15"/>
    <x v="0"/>
    <x v="189"/>
    <x v="189"/>
    <x v="0"/>
    <x v="0"/>
    <x v="1"/>
    <x v="0"/>
  </r>
  <r>
    <x v="0"/>
    <x v="5"/>
    <x v="15"/>
    <x v="15"/>
    <x v="2"/>
    <x v="190"/>
    <x v="190"/>
    <x v="0"/>
    <x v="0"/>
    <x v="1"/>
    <x v="0"/>
  </r>
  <r>
    <x v="0"/>
    <x v="5"/>
    <x v="15"/>
    <x v="15"/>
    <x v="4"/>
    <x v="191"/>
    <x v="191"/>
    <x v="2"/>
    <x v="0"/>
    <x v="0"/>
    <x v="0"/>
  </r>
  <r>
    <x v="0"/>
    <x v="5"/>
    <x v="15"/>
    <x v="15"/>
    <x v="3"/>
    <x v="192"/>
    <x v="192"/>
    <x v="0"/>
    <x v="1"/>
    <x v="0"/>
    <x v="4"/>
  </r>
  <r>
    <x v="0"/>
    <x v="5"/>
    <x v="15"/>
    <x v="15"/>
    <x v="2"/>
    <x v="193"/>
    <x v="193"/>
    <x v="0"/>
    <x v="0"/>
    <x v="1"/>
    <x v="0"/>
  </r>
  <r>
    <x v="0"/>
    <x v="5"/>
    <x v="15"/>
    <x v="15"/>
    <x v="2"/>
    <x v="194"/>
    <x v="194"/>
    <x v="0"/>
    <x v="0"/>
    <x v="0"/>
    <x v="0"/>
  </r>
  <r>
    <x v="0"/>
    <x v="5"/>
    <x v="15"/>
    <x v="15"/>
    <x v="6"/>
    <x v="195"/>
    <x v="195"/>
    <x v="0"/>
    <x v="0"/>
    <x v="1"/>
    <x v="0"/>
  </r>
  <r>
    <x v="0"/>
    <x v="5"/>
    <x v="15"/>
    <x v="15"/>
    <x v="2"/>
    <x v="196"/>
    <x v="196"/>
    <x v="0"/>
    <x v="0"/>
    <x v="1"/>
    <x v="0"/>
  </r>
  <r>
    <x v="0"/>
    <x v="5"/>
    <x v="15"/>
    <x v="15"/>
    <x v="2"/>
    <x v="197"/>
    <x v="197"/>
    <x v="0"/>
    <x v="0"/>
    <x v="1"/>
    <x v="0"/>
  </r>
  <r>
    <x v="0"/>
    <x v="5"/>
    <x v="15"/>
    <x v="15"/>
    <x v="6"/>
    <x v="198"/>
    <x v="198"/>
    <x v="0"/>
    <x v="0"/>
    <x v="0"/>
    <x v="0"/>
  </r>
  <r>
    <x v="0"/>
    <x v="5"/>
    <x v="15"/>
    <x v="15"/>
    <x v="6"/>
    <x v="199"/>
    <x v="199"/>
    <x v="0"/>
    <x v="0"/>
    <x v="1"/>
    <x v="0"/>
  </r>
  <r>
    <x v="0"/>
    <x v="5"/>
    <x v="15"/>
    <x v="15"/>
    <x v="10"/>
    <x v="200"/>
    <x v="200"/>
    <x v="0"/>
    <x v="1"/>
    <x v="0"/>
    <x v="3"/>
  </r>
  <r>
    <x v="0"/>
    <x v="6"/>
    <x v="16"/>
    <x v="16"/>
    <x v="0"/>
    <x v="201"/>
    <x v="201"/>
    <x v="0"/>
    <x v="0"/>
    <x v="1"/>
    <x v="0"/>
  </r>
  <r>
    <x v="0"/>
    <x v="6"/>
    <x v="16"/>
    <x v="16"/>
    <x v="2"/>
    <x v="202"/>
    <x v="202"/>
    <x v="0"/>
    <x v="0"/>
    <x v="1"/>
    <x v="0"/>
  </r>
  <r>
    <x v="0"/>
    <x v="6"/>
    <x v="16"/>
    <x v="16"/>
    <x v="2"/>
    <x v="203"/>
    <x v="203"/>
    <x v="0"/>
    <x v="0"/>
    <x v="1"/>
    <x v="0"/>
  </r>
  <r>
    <x v="0"/>
    <x v="6"/>
    <x v="16"/>
    <x v="16"/>
    <x v="2"/>
    <x v="204"/>
    <x v="204"/>
    <x v="0"/>
    <x v="0"/>
    <x v="0"/>
    <x v="0"/>
  </r>
  <r>
    <x v="0"/>
    <x v="6"/>
    <x v="16"/>
    <x v="16"/>
    <x v="6"/>
    <x v="205"/>
    <x v="205"/>
    <x v="0"/>
    <x v="0"/>
    <x v="1"/>
    <x v="0"/>
  </r>
  <r>
    <x v="0"/>
    <x v="6"/>
    <x v="16"/>
    <x v="16"/>
    <x v="2"/>
    <x v="206"/>
    <x v="206"/>
    <x v="0"/>
    <x v="0"/>
    <x v="1"/>
    <x v="0"/>
  </r>
  <r>
    <x v="0"/>
    <x v="6"/>
    <x v="16"/>
    <x v="16"/>
    <x v="2"/>
    <x v="207"/>
    <x v="207"/>
    <x v="0"/>
    <x v="0"/>
    <x v="1"/>
    <x v="0"/>
  </r>
  <r>
    <x v="0"/>
    <x v="6"/>
    <x v="16"/>
    <x v="16"/>
    <x v="2"/>
    <x v="208"/>
    <x v="208"/>
    <x v="0"/>
    <x v="0"/>
    <x v="1"/>
    <x v="0"/>
  </r>
  <r>
    <x v="0"/>
    <x v="6"/>
    <x v="16"/>
    <x v="16"/>
    <x v="4"/>
    <x v="209"/>
    <x v="209"/>
    <x v="2"/>
    <x v="0"/>
    <x v="0"/>
    <x v="0"/>
  </r>
  <r>
    <x v="0"/>
    <x v="6"/>
    <x v="16"/>
    <x v="16"/>
    <x v="2"/>
    <x v="210"/>
    <x v="210"/>
    <x v="0"/>
    <x v="0"/>
    <x v="0"/>
    <x v="0"/>
  </r>
  <r>
    <x v="0"/>
    <x v="6"/>
    <x v="16"/>
    <x v="16"/>
    <x v="2"/>
    <x v="211"/>
    <x v="66"/>
    <x v="0"/>
    <x v="0"/>
    <x v="0"/>
    <x v="0"/>
  </r>
  <r>
    <x v="0"/>
    <x v="6"/>
    <x v="16"/>
    <x v="16"/>
    <x v="2"/>
    <x v="212"/>
    <x v="5"/>
    <x v="0"/>
    <x v="0"/>
    <x v="0"/>
    <x v="0"/>
  </r>
  <r>
    <x v="0"/>
    <x v="6"/>
    <x v="16"/>
    <x v="16"/>
    <x v="0"/>
    <x v="213"/>
    <x v="211"/>
    <x v="0"/>
    <x v="0"/>
    <x v="0"/>
    <x v="0"/>
  </r>
  <r>
    <x v="0"/>
    <x v="6"/>
    <x v="16"/>
    <x v="16"/>
    <x v="2"/>
    <x v="214"/>
    <x v="212"/>
    <x v="0"/>
    <x v="0"/>
    <x v="0"/>
    <x v="0"/>
  </r>
  <r>
    <x v="0"/>
    <x v="6"/>
    <x v="16"/>
    <x v="16"/>
    <x v="4"/>
    <x v="215"/>
    <x v="213"/>
    <x v="2"/>
    <x v="0"/>
    <x v="0"/>
    <x v="0"/>
  </r>
  <r>
    <x v="0"/>
    <x v="6"/>
    <x v="16"/>
    <x v="16"/>
    <x v="2"/>
    <x v="216"/>
    <x v="214"/>
    <x v="0"/>
    <x v="0"/>
    <x v="0"/>
    <x v="0"/>
  </r>
  <r>
    <x v="0"/>
    <x v="6"/>
    <x v="16"/>
    <x v="16"/>
    <x v="2"/>
    <x v="217"/>
    <x v="215"/>
    <x v="0"/>
    <x v="0"/>
    <x v="0"/>
    <x v="0"/>
  </r>
  <r>
    <x v="0"/>
    <x v="6"/>
    <x v="16"/>
    <x v="16"/>
    <x v="6"/>
    <x v="218"/>
    <x v="216"/>
    <x v="0"/>
    <x v="0"/>
    <x v="1"/>
    <x v="0"/>
  </r>
  <r>
    <x v="0"/>
    <x v="6"/>
    <x v="16"/>
    <x v="16"/>
    <x v="2"/>
    <x v="219"/>
    <x v="217"/>
    <x v="0"/>
    <x v="0"/>
    <x v="1"/>
    <x v="0"/>
  </r>
  <r>
    <x v="0"/>
    <x v="6"/>
    <x v="16"/>
    <x v="16"/>
    <x v="2"/>
    <x v="220"/>
    <x v="218"/>
    <x v="0"/>
    <x v="0"/>
    <x v="1"/>
    <x v="0"/>
  </r>
  <r>
    <x v="0"/>
    <x v="6"/>
    <x v="16"/>
    <x v="16"/>
    <x v="2"/>
    <x v="221"/>
    <x v="219"/>
    <x v="0"/>
    <x v="0"/>
    <x v="1"/>
    <x v="0"/>
  </r>
  <r>
    <x v="0"/>
    <x v="6"/>
    <x v="16"/>
    <x v="16"/>
    <x v="6"/>
    <x v="222"/>
    <x v="220"/>
    <x v="0"/>
    <x v="0"/>
    <x v="0"/>
    <x v="0"/>
  </r>
  <r>
    <x v="0"/>
    <x v="6"/>
    <x v="16"/>
    <x v="16"/>
    <x v="2"/>
    <x v="223"/>
    <x v="221"/>
    <x v="0"/>
    <x v="0"/>
    <x v="0"/>
    <x v="0"/>
  </r>
  <r>
    <x v="0"/>
    <x v="6"/>
    <x v="16"/>
    <x v="16"/>
    <x v="2"/>
    <x v="224"/>
    <x v="222"/>
    <x v="0"/>
    <x v="0"/>
    <x v="0"/>
    <x v="0"/>
  </r>
  <r>
    <x v="0"/>
    <x v="6"/>
    <x v="16"/>
    <x v="16"/>
    <x v="2"/>
    <x v="225"/>
    <x v="223"/>
    <x v="0"/>
    <x v="0"/>
    <x v="1"/>
    <x v="0"/>
  </r>
  <r>
    <x v="0"/>
    <x v="6"/>
    <x v="16"/>
    <x v="16"/>
    <x v="4"/>
    <x v="226"/>
    <x v="224"/>
    <x v="2"/>
    <x v="1"/>
    <x v="0"/>
    <x v="4"/>
  </r>
  <r>
    <x v="0"/>
    <x v="6"/>
    <x v="16"/>
    <x v="16"/>
    <x v="2"/>
    <x v="227"/>
    <x v="225"/>
    <x v="0"/>
    <x v="0"/>
    <x v="1"/>
    <x v="0"/>
  </r>
  <r>
    <x v="0"/>
    <x v="6"/>
    <x v="16"/>
    <x v="16"/>
    <x v="0"/>
    <x v="228"/>
    <x v="226"/>
    <x v="0"/>
    <x v="3"/>
    <x v="0"/>
    <x v="8"/>
  </r>
  <r>
    <x v="0"/>
    <x v="6"/>
    <x v="16"/>
    <x v="16"/>
    <x v="6"/>
    <x v="229"/>
    <x v="227"/>
    <x v="0"/>
    <x v="0"/>
    <x v="1"/>
    <x v="0"/>
  </r>
  <r>
    <x v="0"/>
    <x v="6"/>
    <x v="16"/>
    <x v="16"/>
    <x v="11"/>
    <x v="230"/>
    <x v="228"/>
    <x v="0"/>
    <x v="1"/>
    <x v="0"/>
    <x v="11"/>
  </r>
  <r>
    <x v="0"/>
    <x v="6"/>
    <x v="16"/>
    <x v="16"/>
    <x v="6"/>
    <x v="231"/>
    <x v="229"/>
    <x v="0"/>
    <x v="0"/>
    <x v="1"/>
    <x v="0"/>
  </r>
  <r>
    <x v="0"/>
    <x v="6"/>
    <x v="16"/>
    <x v="16"/>
    <x v="2"/>
    <x v="232"/>
    <x v="230"/>
    <x v="0"/>
    <x v="0"/>
    <x v="0"/>
    <x v="0"/>
  </r>
  <r>
    <x v="0"/>
    <x v="6"/>
    <x v="16"/>
    <x v="16"/>
    <x v="3"/>
    <x v="233"/>
    <x v="231"/>
    <x v="0"/>
    <x v="1"/>
    <x v="0"/>
    <x v="2"/>
  </r>
  <r>
    <x v="0"/>
    <x v="6"/>
    <x v="16"/>
    <x v="16"/>
    <x v="6"/>
    <x v="234"/>
    <x v="232"/>
    <x v="0"/>
    <x v="0"/>
    <x v="1"/>
    <x v="0"/>
  </r>
  <r>
    <x v="0"/>
    <x v="6"/>
    <x v="16"/>
    <x v="16"/>
    <x v="6"/>
    <x v="235"/>
    <x v="233"/>
    <x v="0"/>
    <x v="0"/>
    <x v="1"/>
    <x v="0"/>
  </r>
  <r>
    <x v="0"/>
    <x v="6"/>
    <x v="16"/>
    <x v="16"/>
    <x v="3"/>
    <x v="236"/>
    <x v="234"/>
    <x v="0"/>
    <x v="1"/>
    <x v="0"/>
    <x v="4"/>
  </r>
  <r>
    <x v="0"/>
    <x v="6"/>
    <x v="16"/>
    <x v="16"/>
    <x v="5"/>
    <x v="237"/>
    <x v="235"/>
    <x v="0"/>
    <x v="0"/>
    <x v="0"/>
    <x v="13"/>
  </r>
  <r>
    <x v="0"/>
    <x v="6"/>
    <x v="16"/>
    <x v="16"/>
    <x v="8"/>
    <x v="238"/>
    <x v="236"/>
    <x v="0"/>
    <x v="0"/>
    <x v="1"/>
    <x v="1"/>
  </r>
  <r>
    <x v="0"/>
    <x v="7"/>
    <x v="17"/>
    <x v="17"/>
    <x v="2"/>
    <x v="239"/>
    <x v="237"/>
    <x v="0"/>
    <x v="0"/>
    <x v="0"/>
    <x v="0"/>
  </r>
  <r>
    <x v="0"/>
    <x v="7"/>
    <x v="17"/>
    <x v="17"/>
    <x v="0"/>
    <x v="240"/>
    <x v="238"/>
    <x v="0"/>
    <x v="0"/>
    <x v="1"/>
    <x v="0"/>
  </r>
  <r>
    <x v="0"/>
    <x v="7"/>
    <x v="17"/>
    <x v="17"/>
    <x v="3"/>
    <x v="241"/>
    <x v="239"/>
    <x v="0"/>
    <x v="1"/>
    <x v="0"/>
    <x v="3"/>
  </r>
  <r>
    <x v="0"/>
    <x v="7"/>
    <x v="17"/>
    <x v="17"/>
    <x v="4"/>
    <x v="242"/>
    <x v="240"/>
    <x v="2"/>
    <x v="0"/>
    <x v="0"/>
    <x v="0"/>
  </r>
  <r>
    <x v="0"/>
    <x v="7"/>
    <x v="17"/>
    <x v="17"/>
    <x v="2"/>
    <x v="243"/>
    <x v="241"/>
    <x v="0"/>
    <x v="0"/>
    <x v="0"/>
    <x v="0"/>
  </r>
  <r>
    <x v="0"/>
    <x v="7"/>
    <x v="17"/>
    <x v="17"/>
    <x v="2"/>
    <x v="244"/>
    <x v="242"/>
    <x v="0"/>
    <x v="0"/>
    <x v="0"/>
    <x v="0"/>
  </r>
  <r>
    <x v="0"/>
    <x v="7"/>
    <x v="17"/>
    <x v="17"/>
    <x v="2"/>
    <x v="245"/>
    <x v="243"/>
    <x v="0"/>
    <x v="0"/>
    <x v="0"/>
    <x v="0"/>
  </r>
  <r>
    <x v="0"/>
    <x v="7"/>
    <x v="17"/>
    <x v="17"/>
    <x v="2"/>
    <x v="246"/>
    <x v="244"/>
    <x v="0"/>
    <x v="0"/>
    <x v="0"/>
    <x v="0"/>
  </r>
  <r>
    <x v="0"/>
    <x v="7"/>
    <x v="17"/>
    <x v="17"/>
    <x v="4"/>
    <x v="247"/>
    <x v="245"/>
    <x v="2"/>
    <x v="1"/>
    <x v="0"/>
    <x v="4"/>
  </r>
  <r>
    <x v="0"/>
    <x v="7"/>
    <x v="17"/>
    <x v="17"/>
    <x v="3"/>
    <x v="248"/>
    <x v="9"/>
    <x v="0"/>
    <x v="1"/>
    <x v="0"/>
    <x v="2"/>
  </r>
  <r>
    <x v="0"/>
    <x v="7"/>
    <x v="17"/>
    <x v="17"/>
    <x v="0"/>
    <x v="249"/>
    <x v="246"/>
    <x v="0"/>
    <x v="0"/>
    <x v="1"/>
    <x v="0"/>
  </r>
  <r>
    <x v="0"/>
    <x v="7"/>
    <x v="17"/>
    <x v="17"/>
    <x v="6"/>
    <x v="250"/>
    <x v="247"/>
    <x v="0"/>
    <x v="0"/>
    <x v="0"/>
    <x v="0"/>
  </r>
  <r>
    <x v="0"/>
    <x v="7"/>
    <x v="17"/>
    <x v="17"/>
    <x v="6"/>
    <x v="251"/>
    <x v="248"/>
    <x v="0"/>
    <x v="0"/>
    <x v="0"/>
    <x v="0"/>
  </r>
  <r>
    <x v="0"/>
    <x v="7"/>
    <x v="17"/>
    <x v="17"/>
    <x v="6"/>
    <x v="252"/>
    <x v="249"/>
    <x v="0"/>
    <x v="0"/>
    <x v="0"/>
    <x v="0"/>
  </r>
  <r>
    <x v="0"/>
    <x v="7"/>
    <x v="17"/>
    <x v="17"/>
    <x v="2"/>
    <x v="253"/>
    <x v="250"/>
    <x v="0"/>
    <x v="0"/>
    <x v="0"/>
    <x v="0"/>
  </r>
  <r>
    <x v="0"/>
    <x v="7"/>
    <x v="17"/>
    <x v="17"/>
    <x v="4"/>
    <x v="254"/>
    <x v="251"/>
    <x v="2"/>
    <x v="0"/>
    <x v="0"/>
    <x v="0"/>
  </r>
  <r>
    <x v="0"/>
    <x v="7"/>
    <x v="17"/>
    <x v="17"/>
    <x v="6"/>
    <x v="255"/>
    <x v="252"/>
    <x v="0"/>
    <x v="0"/>
    <x v="0"/>
    <x v="0"/>
  </r>
  <r>
    <x v="0"/>
    <x v="7"/>
    <x v="17"/>
    <x v="17"/>
    <x v="2"/>
    <x v="256"/>
    <x v="253"/>
    <x v="0"/>
    <x v="0"/>
    <x v="0"/>
    <x v="0"/>
  </r>
  <r>
    <x v="0"/>
    <x v="7"/>
    <x v="17"/>
    <x v="17"/>
    <x v="2"/>
    <x v="257"/>
    <x v="254"/>
    <x v="0"/>
    <x v="0"/>
    <x v="0"/>
    <x v="0"/>
  </r>
  <r>
    <x v="0"/>
    <x v="7"/>
    <x v="17"/>
    <x v="17"/>
    <x v="2"/>
    <x v="258"/>
    <x v="255"/>
    <x v="0"/>
    <x v="0"/>
    <x v="0"/>
    <x v="0"/>
  </r>
  <r>
    <x v="0"/>
    <x v="7"/>
    <x v="17"/>
    <x v="17"/>
    <x v="2"/>
    <x v="259"/>
    <x v="256"/>
    <x v="0"/>
    <x v="0"/>
    <x v="0"/>
    <x v="0"/>
  </r>
  <r>
    <x v="0"/>
    <x v="8"/>
    <x v="18"/>
    <x v="18"/>
    <x v="0"/>
    <x v="260"/>
    <x v="257"/>
    <x v="0"/>
    <x v="0"/>
    <x v="1"/>
    <x v="0"/>
  </r>
  <r>
    <x v="0"/>
    <x v="8"/>
    <x v="18"/>
    <x v="18"/>
    <x v="0"/>
    <x v="261"/>
    <x v="258"/>
    <x v="0"/>
    <x v="0"/>
    <x v="0"/>
    <x v="0"/>
  </r>
  <r>
    <x v="0"/>
    <x v="8"/>
    <x v="18"/>
    <x v="18"/>
    <x v="0"/>
    <x v="262"/>
    <x v="259"/>
    <x v="0"/>
    <x v="0"/>
    <x v="1"/>
    <x v="0"/>
  </r>
  <r>
    <x v="0"/>
    <x v="8"/>
    <x v="18"/>
    <x v="18"/>
    <x v="0"/>
    <x v="263"/>
    <x v="211"/>
    <x v="0"/>
    <x v="0"/>
    <x v="1"/>
    <x v="0"/>
  </r>
  <r>
    <x v="0"/>
    <x v="8"/>
    <x v="18"/>
    <x v="18"/>
    <x v="4"/>
    <x v="264"/>
    <x v="260"/>
    <x v="2"/>
    <x v="0"/>
    <x v="0"/>
    <x v="0"/>
  </r>
  <r>
    <x v="0"/>
    <x v="8"/>
    <x v="18"/>
    <x v="18"/>
    <x v="3"/>
    <x v="265"/>
    <x v="261"/>
    <x v="0"/>
    <x v="1"/>
    <x v="0"/>
    <x v="4"/>
  </r>
  <r>
    <x v="0"/>
    <x v="8"/>
    <x v="18"/>
    <x v="18"/>
    <x v="0"/>
    <x v="266"/>
    <x v="262"/>
    <x v="0"/>
    <x v="0"/>
    <x v="0"/>
    <x v="0"/>
  </r>
  <r>
    <x v="0"/>
    <x v="8"/>
    <x v="18"/>
    <x v="18"/>
    <x v="0"/>
    <x v="267"/>
    <x v="263"/>
    <x v="0"/>
    <x v="0"/>
    <x v="1"/>
    <x v="0"/>
  </r>
  <r>
    <x v="0"/>
    <x v="8"/>
    <x v="18"/>
    <x v="18"/>
    <x v="0"/>
    <x v="268"/>
    <x v="264"/>
    <x v="0"/>
    <x v="0"/>
    <x v="1"/>
    <x v="0"/>
  </r>
  <r>
    <x v="0"/>
    <x v="8"/>
    <x v="18"/>
    <x v="18"/>
    <x v="2"/>
    <x v="269"/>
    <x v="265"/>
    <x v="0"/>
    <x v="0"/>
    <x v="1"/>
    <x v="0"/>
  </r>
  <r>
    <x v="0"/>
    <x v="8"/>
    <x v="18"/>
    <x v="18"/>
    <x v="0"/>
    <x v="270"/>
    <x v="266"/>
    <x v="0"/>
    <x v="0"/>
    <x v="0"/>
    <x v="0"/>
  </r>
  <r>
    <x v="0"/>
    <x v="8"/>
    <x v="18"/>
    <x v="18"/>
    <x v="2"/>
    <x v="271"/>
    <x v="267"/>
    <x v="0"/>
    <x v="0"/>
    <x v="0"/>
    <x v="0"/>
  </r>
  <r>
    <x v="0"/>
    <x v="8"/>
    <x v="18"/>
    <x v="18"/>
    <x v="2"/>
    <x v="272"/>
    <x v="268"/>
    <x v="0"/>
    <x v="0"/>
    <x v="1"/>
    <x v="0"/>
  </r>
  <r>
    <x v="0"/>
    <x v="8"/>
    <x v="18"/>
    <x v="18"/>
    <x v="2"/>
    <x v="273"/>
    <x v="269"/>
    <x v="0"/>
    <x v="0"/>
    <x v="1"/>
    <x v="0"/>
  </r>
  <r>
    <x v="0"/>
    <x v="8"/>
    <x v="18"/>
    <x v="18"/>
    <x v="2"/>
    <x v="274"/>
    <x v="270"/>
    <x v="0"/>
    <x v="0"/>
    <x v="1"/>
    <x v="0"/>
  </r>
  <r>
    <x v="0"/>
    <x v="8"/>
    <x v="18"/>
    <x v="18"/>
    <x v="2"/>
    <x v="275"/>
    <x v="271"/>
    <x v="0"/>
    <x v="0"/>
    <x v="1"/>
    <x v="0"/>
  </r>
  <r>
    <x v="0"/>
    <x v="8"/>
    <x v="18"/>
    <x v="18"/>
    <x v="2"/>
    <x v="276"/>
    <x v="272"/>
    <x v="0"/>
    <x v="0"/>
    <x v="1"/>
    <x v="0"/>
  </r>
  <r>
    <x v="0"/>
    <x v="8"/>
    <x v="18"/>
    <x v="18"/>
    <x v="8"/>
    <x v="277"/>
    <x v="273"/>
    <x v="0"/>
    <x v="0"/>
    <x v="1"/>
    <x v="1"/>
  </r>
  <r>
    <x v="1"/>
    <x v="9"/>
    <x v="19"/>
    <x v="19"/>
    <x v="6"/>
    <x v="278"/>
    <x v="274"/>
    <x v="0"/>
    <x v="0"/>
    <x v="1"/>
    <x v="14"/>
  </r>
  <r>
    <x v="1"/>
    <x v="9"/>
    <x v="19"/>
    <x v="19"/>
    <x v="9"/>
    <x v="279"/>
    <x v="275"/>
    <x v="0"/>
    <x v="0"/>
    <x v="1"/>
    <x v="14"/>
  </r>
  <r>
    <x v="1"/>
    <x v="9"/>
    <x v="19"/>
    <x v="19"/>
    <x v="6"/>
    <x v="280"/>
    <x v="276"/>
    <x v="0"/>
    <x v="0"/>
    <x v="1"/>
    <x v="14"/>
  </r>
  <r>
    <x v="1"/>
    <x v="9"/>
    <x v="19"/>
    <x v="19"/>
    <x v="6"/>
    <x v="281"/>
    <x v="277"/>
    <x v="0"/>
    <x v="0"/>
    <x v="1"/>
    <x v="14"/>
  </r>
  <r>
    <x v="1"/>
    <x v="9"/>
    <x v="19"/>
    <x v="19"/>
    <x v="6"/>
    <x v="282"/>
    <x v="278"/>
    <x v="0"/>
    <x v="0"/>
    <x v="1"/>
    <x v="14"/>
  </r>
  <r>
    <x v="1"/>
    <x v="9"/>
    <x v="19"/>
    <x v="19"/>
    <x v="6"/>
    <x v="283"/>
    <x v="279"/>
    <x v="0"/>
    <x v="0"/>
    <x v="1"/>
    <x v="14"/>
  </r>
  <r>
    <x v="1"/>
    <x v="9"/>
    <x v="19"/>
    <x v="19"/>
    <x v="8"/>
    <x v="284"/>
    <x v="280"/>
    <x v="0"/>
    <x v="0"/>
    <x v="1"/>
    <x v="1"/>
  </r>
  <r>
    <x v="1"/>
    <x v="9"/>
    <x v="20"/>
    <x v="20"/>
    <x v="6"/>
    <x v="285"/>
    <x v="281"/>
    <x v="0"/>
    <x v="0"/>
    <x v="1"/>
    <x v="14"/>
  </r>
  <r>
    <x v="1"/>
    <x v="9"/>
    <x v="20"/>
    <x v="20"/>
    <x v="0"/>
    <x v="286"/>
    <x v="282"/>
    <x v="0"/>
    <x v="0"/>
    <x v="1"/>
    <x v="14"/>
  </r>
  <r>
    <x v="1"/>
    <x v="9"/>
    <x v="20"/>
    <x v="20"/>
    <x v="9"/>
    <x v="287"/>
    <x v="283"/>
    <x v="0"/>
    <x v="0"/>
    <x v="1"/>
    <x v="14"/>
  </r>
  <r>
    <x v="1"/>
    <x v="9"/>
    <x v="20"/>
    <x v="20"/>
    <x v="0"/>
    <x v="288"/>
    <x v="284"/>
    <x v="0"/>
    <x v="0"/>
    <x v="1"/>
    <x v="14"/>
  </r>
  <r>
    <x v="1"/>
    <x v="9"/>
    <x v="20"/>
    <x v="20"/>
    <x v="0"/>
    <x v="289"/>
    <x v="285"/>
    <x v="0"/>
    <x v="0"/>
    <x v="1"/>
    <x v="14"/>
  </r>
  <r>
    <x v="1"/>
    <x v="9"/>
    <x v="20"/>
    <x v="20"/>
    <x v="6"/>
    <x v="290"/>
    <x v="286"/>
    <x v="0"/>
    <x v="0"/>
    <x v="1"/>
    <x v="0"/>
  </r>
  <r>
    <x v="1"/>
    <x v="9"/>
    <x v="20"/>
    <x v="20"/>
    <x v="6"/>
    <x v="291"/>
    <x v="287"/>
    <x v="0"/>
    <x v="0"/>
    <x v="1"/>
    <x v="14"/>
  </r>
  <r>
    <x v="1"/>
    <x v="9"/>
    <x v="20"/>
    <x v="20"/>
    <x v="0"/>
    <x v="292"/>
    <x v="257"/>
    <x v="0"/>
    <x v="0"/>
    <x v="1"/>
    <x v="14"/>
  </r>
  <r>
    <x v="1"/>
    <x v="9"/>
    <x v="20"/>
    <x v="20"/>
    <x v="8"/>
    <x v="293"/>
    <x v="288"/>
    <x v="0"/>
    <x v="0"/>
    <x v="1"/>
    <x v="1"/>
  </r>
  <r>
    <x v="1"/>
    <x v="9"/>
    <x v="21"/>
    <x v="21"/>
    <x v="6"/>
    <x v="294"/>
    <x v="289"/>
    <x v="0"/>
    <x v="0"/>
    <x v="1"/>
    <x v="14"/>
  </r>
  <r>
    <x v="1"/>
    <x v="9"/>
    <x v="21"/>
    <x v="21"/>
    <x v="9"/>
    <x v="295"/>
    <x v="290"/>
    <x v="0"/>
    <x v="0"/>
    <x v="1"/>
    <x v="14"/>
  </r>
  <r>
    <x v="1"/>
    <x v="9"/>
    <x v="21"/>
    <x v="21"/>
    <x v="0"/>
    <x v="296"/>
    <x v="291"/>
    <x v="0"/>
    <x v="0"/>
    <x v="1"/>
    <x v="14"/>
  </r>
  <r>
    <x v="1"/>
    <x v="9"/>
    <x v="21"/>
    <x v="21"/>
    <x v="0"/>
    <x v="297"/>
    <x v="292"/>
    <x v="0"/>
    <x v="0"/>
    <x v="1"/>
    <x v="14"/>
  </r>
  <r>
    <x v="1"/>
    <x v="9"/>
    <x v="21"/>
    <x v="21"/>
    <x v="6"/>
    <x v="298"/>
    <x v="293"/>
    <x v="0"/>
    <x v="0"/>
    <x v="1"/>
    <x v="14"/>
  </r>
  <r>
    <x v="1"/>
    <x v="9"/>
    <x v="21"/>
    <x v="21"/>
    <x v="0"/>
    <x v="299"/>
    <x v="294"/>
    <x v="0"/>
    <x v="0"/>
    <x v="1"/>
    <x v="14"/>
  </r>
  <r>
    <x v="1"/>
    <x v="9"/>
    <x v="21"/>
    <x v="21"/>
    <x v="0"/>
    <x v="300"/>
    <x v="295"/>
    <x v="0"/>
    <x v="0"/>
    <x v="1"/>
    <x v="14"/>
  </r>
  <r>
    <x v="1"/>
    <x v="9"/>
    <x v="21"/>
    <x v="21"/>
    <x v="6"/>
    <x v="301"/>
    <x v="296"/>
    <x v="0"/>
    <x v="0"/>
    <x v="1"/>
    <x v="14"/>
  </r>
  <r>
    <x v="1"/>
    <x v="9"/>
    <x v="22"/>
    <x v="22"/>
    <x v="0"/>
    <x v="302"/>
    <x v="297"/>
    <x v="0"/>
    <x v="0"/>
    <x v="1"/>
    <x v="14"/>
  </r>
  <r>
    <x v="1"/>
    <x v="9"/>
    <x v="22"/>
    <x v="22"/>
    <x v="0"/>
    <x v="303"/>
    <x v="205"/>
    <x v="0"/>
    <x v="0"/>
    <x v="1"/>
    <x v="14"/>
  </r>
  <r>
    <x v="1"/>
    <x v="9"/>
    <x v="22"/>
    <x v="22"/>
    <x v="9"/>
    <x v="304"/>
    <x v="298"/>
    <x v="0"/>
    <x v="0"/>
    <x v="1"/>
    <x v="14"/>
  </r>
  <r>
    <x v="1"/>
    <x v="9"/>
    <x v="22"/>
    <x v="22"/>
    <x v="0"/>
    <x v="305"/>
    <x v="299"/>
    <x v="0"/>
    <x v="0"/>
    <x v="1"/>
    <x v="14"/>
  </r>
  <r>
    <x v="1"/>
    <x v="9"/>
    <x v="22"/>
    <x v="22"/>
    <x v="0"/>
    <x v="306"/>
    <x v="300"/>
    <x v="0"/>
    <x v="0"/>
    <x v="1"/>
    <x v="14"/>
  </r>
  <r>
    <x v="1"/>
    <x v="9"/>
    <x v="22"/>
    <x v="22"/>
    <x v="6"/>
    <x v="307"/>
    <x v="301"/>
    <x v="0"/>
    <x v="0"/>
    <x v="1"/>
    <x v="14"/>
  </r>
  <r>
    <x v="1"/>
    <x v="9"/>
    <x v="22"/>
    <x v="22"/>
    <x v="0"/>
    <x v="308"/>
    <x v="302"/>
    <x v="0"/>
    <x v="0"/>
    <x v="1"/>
    <x v="14"/>
  </r>
  <r>
    <x v="1"/>
    <x v="9"/>
    <x v="22"/>
    <x v="22"/>
    <x v="6"/>
    <x v="309"/>
    <x v="303"/>
    <x v="0"/>
    <x v="0"/>
    <x v="1"/>
    <x v="14"/>
  </r>
  <r>
    <x v="1"/>
    <x v="9"/>
    <x v="22"/>
    <x v="22"/>
    <x v="6"/>
    <x v="310"/>
    <x v="304"/>
    <x v="0"/>
    <x v="0"/>
    <x v="1"/>
    <x v="14"/>
  </r>
  <r>
    <x v="1"/>
    <x v="9"/>
    <x v="22"/>
    <x v="22"/>
    <x v="0"/>
    <x v="311"/>
    <x v="305"/>
    <x v="0"/>
    <x v="0"/>
    <x v="1"/>
    <x v="14"/>
  </r>
  <r>
    <x v="1"/>
    <x v="9"/>
    <x v="22"/>
    <x v="22"/>
    <x v="6"/>
    <x v="312"/>
    <x v="306"/>
    <x v="0"/>
    <x v="0"/>
    <x v="1"/>
    <x v="0"/>
  </r>
  <r>
    <x v="1"/>
    <x v="9"/>
    <x v="22"/>
    <x v="22"/>
    <x v="6"/>
    <x v="313"/>
    <x v="307"/>
    <x v="0"/>
    <x v="0"/>
    <x v="1"/>
    <x v="0"/>
  </r>
  <r>
    <x v="1"/>
    <x v="9"/>
    <x v="22"/>
    <x v="22"/>
    <x v="8"/>
    <x v="314"/>
    <x v="308"/>
    <x v="0"/>
    <x v="0"/>
    <x v="1"/>
    <x v="1"/>
  </r>
  <r>
    <x v="1"/>
    <x v="9"/>
    <x v="23"/>
    <x v="23"/>
    <x v="0"/>
    <x v="315"/>
    <x v="309"/>
    <x v="0"/>
    <x v="0"/>
    <x v="1"/>
    <x v="14"/>
  </r>
  <r>
    <x v="1"/>
    <x v="9"/>
    <x v="23"/>
    <x v="23"/>
    <x v="6"/>
    <x v="316"/>
    <x v="310"/>
    <x v="0"/>
    <x v="0"/>
    <x v="1"/>
    <x v="14"/>
  </r>
  <r>
    <x v="1"/>
    <x v="9"/>
    <x v="23"/>
    <x v="23"/>
    <x v="0"/>
    <x v="317"/>
    <x v="311"/>
    <x v="0"/>
    <x v="0"/>
    <x v="1"/>
    <x v="14"/>
  </r>
  <r>
    <x v="1"/>
    <x v="9"/>
    <x v="23"/>
    <x v="23"/>
    <x v="0"/>
    <x v="318"/>
    <x v="312"/>
    <x v="0"/>
    <x v="0"/>
    <x v="1"/>
    <x v="14"/>
  </r>
  <r>
    <x v="1"/>
    <x v="9"/>
    <x v="23"/>
    <x v="23"/>
    <x v="6"/>
    <x v="319"/>
    <x v="313"/>
    <x v="0"/>
    <x v="0"/>
    <x v="1"/>
    <x v="14"/>
  </r>
  <r>
    <x v="1"/>
    <x v="9"/>
    <x v="23"/>
    <x v="23"/>
    <x v="0"/>
    <x v="320"/>
    <x v="314"/>
    <x v="0"/>
    <x v="0"/>
    <x v="1"/>
    <x v="14"/>
  </r>
  <r>
    <x v="1"/>
    <x v="9"/>
    <x v="23"/>
    <x v="23"/>
    <x v="0"/>
    <x v="321"/>
    <x v="315"/>
    <x v="0"/>
    <x v="0"/>
    <x v="1"/>
    <x v="14"/>
  </r>
  <r>
    <x v="1"/>
    <x v="9"/>
    <x v="23"/>
    <x v="23"/>
    <x v="6"/>
    <x v="322"/>
    <x v="316"/>
    <x v="0"/>
    <x v="0"/>
    <x v="1"/>
    <x v="14"/>
  </r>
  <r>
    <x v="1"/>
    <x v="9"/>
    <x v="23"/>
    <x v="23"/>
    <x v="4"/>
    <x v="323"/>
    <x v="317"/>
    <x v="2"/>
    <x v="0"/>
    <x v="0"/>
    <x v="0"/>
  </r>
  <r>
    <x v="1"/>
    <x v="9"/>
    <x v="23"/>
    <x v="23"/>
    <x v="0"/>
    <x v="324"/>
    <x v="318"/>
    <x v="0"/>
    <x v="0"/>
    <x v="1"/>
    <x v="14"/>
  </r>
  <r>
    <x v="1"/>
    <x v="9"/>
    <x v="23"/>
    <x v="23"/>
    <x v="6"/>
    <x v="325"/>
    <x v="319"/>
    <x v="0"/>
    <x v="0"/>
    <x v="1"/>
    <x v="14"/>
  </r>
  <r>
    <x v="1"/>
    <x v="9"/>
    <x v="23"/>
    <x v="23"/>
    <x v="0"/>
    <x v="326"/>
    <x v="320"/>
    <x v="0"/>
    <x v="0"/>
    <x v="1"/>
    <x v="0"/>
  </r>
  <r>
    <x v="1"/>
    <x v="9"/>
    <x v="23"/>
    <x v="23"/>
    <x v="2"/>
    <x v="327"/>
    <x v="171"/>
    <x v="0"/>
    <x v="0"/>
    <x v="0"/>
    <x v="0"/>
  </r>
  <r>
    <x v="1"/>
    <x v="9"/>
    <x v="23"/>
    <x v="23"/>
    <x v="8"/>
    <x v="328"/>
    <x v="321"/>
    <x v="0"/>
    <x v="0"/>
    <x v="1"/>
    <x v="1"/>
  </r>
  <r>
    <x v="1"/>
    <x v="9"/>
    <x v="24"/>
    <x v="24"/>
    <x v="6"/>
    <x v="329"/>
    <x v="322"/>
    <x v="0"/>
    <x v="0"/>
    <x v="1"/>
    <x v="14"/>
  </r>
  <r>
    <x v="1"/>
    <x v="9"/>
    <x v="24"/>
    <x v="24"/>
    <x v="6"/>
    <x v="330"/>
    <x v="323"/>
    <x v="0"/>
    <x v="0"/>
    <x v="1"/>
    <x v="14"/>
  </r>
  <r>
    <x v="1"/>
    <x v="9"/>
    <x v="24"/>
    <x v="24"/>
    <x v="6"/>
    <x v="331"/>
    <x v="324"/>
    <x v="0"/>
    <x v="0"/>
    <x v="1"/>
    <x v="14"/>
  </r>
  <r>
    <x v="1"/>
    <x v="9"/>
    <x v="24"/>
    <x v="24"/>
    <x v="6"/>
    <x v="332"/>
    <x v="325"/>
    <x v="0"/>
    <x v="0"/>
    <x v="1"/>
    <x v="14"/>
  </r>
  <r>
    <x v="1"/>
    <x v="9"/>
    <x v="24"/>
    <x v="24"/>
    <x v="6"/>
    <x v="333"/>
    <x v="326"/>
    <x v="0"/>
    <x v="0"/>
    <x v="1"/>
    <x v="14"/>
  </r>
  <r>
    <x v="1"/>
    <x v="9"/>
    <x v="24"/>
    <x v="24"/>
    <x v="6"/>
    <x v="334"/>
    <x v="327"/>
    <x v="0"/>
    <x v="0"/>
    <x v="1"/>
    <x v="14"/>
  </r>
  <r>
    <x v="1"/>
    <x v="9"/>
    <x v="24"/>
    <x v="24"/>
    <x v="6"/>
    <x v="335"/>
    <x v="328"/>
    <x v="0"/>
    <x v="0"/>
    <x v="1"/>
    <x v="14"/>
  </r>
  <r>
    <x v="1"/>
    <x v="9"/>
    <x v="24"/>
    <x v="24"/>
    <x v="0"/>
    <x v="336"/>
    <x v="329"/>
    <x v="0"/>
    <x v="0"/>
    <x v="1"/>
    <x v="14"/>
  </r>
  <r>
    <x v="1"/>
    <x v="9"/>
    <x v="24"/>
    <x v="24"/>
    <x v="9"/>
    <x v="337"/>
    <x v="330"/>
    <x v="0"/>
    <x v="0"/>
    <x v="1"/>
    <x v="14"/>
  </r>
  <r>
    <x v="1"/>
    <x v="10"/>
    <x v="25"/>
    <x v="25"/>
    <x v="6"/>
    <x v="338"/>
    <x v="331"/>
    <x v="0"/>
    <x v="0"/>
    <x v="1"/>
    <x v="14"/>
  </r>
  <r>
    <x v="1"/>
    <x v="10"/>
    <x v="25"/>
    <x v="25"/>
    <x v="6"/>
    <x v="339"/>
    <x v="332"/>
    <x v="0"/>
    <x v="0"/>
    <x v="1"/>
    <x v="14"/>
  </r>
  <r>
    <x v="1"/>
    <x v="10"/>
    <x v="25"/>
    <x v="25"/>
    <x v="6"/>
    <x v="340"/>
    <x v="333"/>
    <x v="0"/>
    <x v="0"/>
    <x v="1"/>
    <x v="14"/>
  </r>
  <r>
    <x v="1"/>
    <x v="10"/>
    <x v="25"/>
    <x v="25"/>
    <x v="4"/>
    <x v="341"/>
    <x v="334"/>
    <x v="2"/>
    <x v="0"/>
    <x v="0"/>
    <x v="0"/>
  </r>
  <r>
    <x v="1"/>
    <x v="10"/>
    <x v="25"/>
    <x v="25"/>
    <x v="3"/>
    <x v="342"/>
    <x v="335"/>
    <x v="0"/>
    <x v="1"/>
    <x v="1"/>
    <x v="4"/>
  </r>
  <r>
    <x v="1"/>
    <x v="10"/>
    <x v="25"/>
    <x v="25"/>
    <x v="0"/>
    <x v="343"/>
    <x v="336"/>
    <x v="0"/>
    <x v="0"/>
    <x v="1"/>
    <x v="14"/>
  </r>
  <r>
    <x v="1"/>
    <x v="10"/>
    <x v="25"/>
    <x v="25"/>
    <x v="0"/>
    <x v="344"/>
    <x v="337"/>
    <x v="0"/>
    <x v="0"/>
    <x v="1"/>
    <x v="14"/>
  </r>
  <r>
    <x v="1"/>
    <x v="10"/>
    <x v="25"/>
    <x v="25"/>
    <x v="6"/>
    <x v="345"/>
    <x v="338"/>
    <x v="0"/>
    <x v="0"/>
    <x v="1"/>
    <x v="14"/>
  </r>
  <r>
    <x v="1"/>
    <x v="10"/>
    <x v="25"/>
    <x v="25"/>
    <x v="8"/>
    <x v="346"/>
    <x v="339"/>
    <x v="0"/>
    <x v="0"/>
    <x v="0"/>
    <x v="1"/>
  </r>
  <r>
    <x v="1"/>
    <x v="10"/>
    <x v="26"/>
    <x v="26"/>
    <x v="6"/>
    <x v="347"/>
    <x v="340"/>
    <x v="0"/>
    <x v="0"/>
    <x v="1"/>
    <x v="14"/>
  </r>
  <r>
    <x v="1"/>
    <x v="10"/>
    <x v="26"/>
    <x v="26"/>
    <x v="6"/>
    <x v="348"/>
    <x v="341"/>
    <x v="0"/>
    <x v="0"/>
    <x v="1"/>
    <x v="14"/>
  </r>
  <r>
    <x v="1"/>
    <x v="10"/>
    <x v="26"/>
    <x v="26"/>
    <x v="0"/>
    <x v="349"/>
    <x v="342"/>
    <x v="0"/>
    <x v="0"/>
    <x v="1"/>
    <x v="14"/>
  </r>
  <r>
    <x v="1"/>
    <x v="10"/>
    <x v="26"/>
    <x v="26"/>
    <x v="6"/>
    <x v="350"/>
    <x v="343"/>
    <x v="0"/>
    <x v="0"/>
    <x v="1"/>
    <x v="14"/>
  </r>
  <r>
    <x v="1"/>
    <x v="10"/>
    <x v="26"/>
    <x v="26"/>
    <x v="6"/>
    <x v="351"/>
    <x v="344"/>
    <x v="0"/>
    <x v="0"/>
    <x v="1"/>
    <x v="14"/>
  </r>
  <r>
    <x v="1"/>
    <x v="10"/>
    <x v="26"/>
    <x v="26"/>
    <x v="0"/>
    <x v="352"/>
    <x v="345"/>
    <x v="0"/>
    <x v="0"/>
    <x v="1"/>
    <x v="14"/>
  </r>
  <r>
    <x v="1"/>
    <x v="10"/>
    <x v="26"/>
    <x v="26"/>
    <x v="9"/>
    <x v="353"/>
    <x v="346"/>
    <x v="0"/>
    <x v="0"/>
    <x v="1"/>
    <x v="14"/>
  </r>
  <r>
    <x v="1"/>
    <x v="10"/>
    <x v="26"/>
    <x v="26"/>
    <x v="6"/>
    <x v="354"/>
    <x v="347"/>
    <x v="0"/>
    <x v="0"/>
    <x v="1"/>
    <x v="14"/>
  </r>
  <r>
    <x v="1"/>
    <x v="10"/>
    <x v="26"/>
    <x v="26"/>
    <x v="6"/>
    <x v="355"/>
    <x v="348"/>
    <x v="0"/>
    <x v="0"/>
    <x v="1"/>
    <x v="14"/>
  </r>
  <r>
    <x v="1"/>
    <x v="10"/>
    <x v="26"/>
    <x v="26"/>
    <x v="6"/>
    <x v="356"/>
    <x v="349"/>
    <x v="0"/>
    <x v="0"/>
    <x v="1"/>
    <x v="14"/>
  </r>
  <r>
    <x v="1"/>
    <x v="10"/>
    <x v="26"/>
    <x v="26"/>
    <x v="6"/>
    <x v="357"/>
    <x v="350"/>
    <x v="0"/>
    <x v="0"/>
    <x v="1"/>
    <x v="0"/>
  </r>
  <r>
    <x v="1"/>
    <x v="10"/>
    <x v="26"/>
    <x v="26"/>
    <x v="8"/>
    <x v="358"/>
    <x v="351"/>
    <x v="0"/>
    <x v="0"/>
    <x v="1"/>
    <x v="1"/>
  </r>
  <r>
    <x v="1"/>
    <x v="10"/>
    <x v="27"/>
    <x v="27"/>
    <x v="9"/>
    <x v="359"/>
    <x v="352"/>
    <x v="0"/>
    <x v="0"/>
    <x v="1"/>
    <x v="14"/>
  </r>
  <r>
    <x v="1"/>
    <x v="10"/>
    <x v="27"/>
    <x v="27"/>
    <x v="0"/>
    <x v="360"/>
    <x v="353"/>
    <x v="0"/>
    <x v="0"/>
    <x v="1"/>
    <x v="14"/>
  </r>
  <r>
    <x v="1"/>
    <x v="10"/>
    <x v="27"/>
    <x v="27"/>
    <x v="6"/>
    <x v="361"/>
    <x v="354"/>
    <x v="0"/>
    <x v="0"/>
    <x v="1"/>
    <x v="14"/>
  </r>
  <r>
    <x v="1"/>
    <x v="10"/>
    <x v="27"/>
    <x v="27"/>
    <x v="8"/>
    <x v="362"/>
    <x v="355"/>
    <x v="0"/>
    <x v="0"/>
    <x v="1"/>
    <x v="1"/>
  </r>
  <r>
    <x v="1"/>
    <x v="10"/>
    <x v="28"/>
    <x v="28"/>
    <x v="6"/>
    <x v="363"/>
    <x v="356"/>
    <x v="0"/>
    <x v="0"/>
    <x v="1"/>
    <x v="14"/>
  </r>
  <r>
    <x v="1"/>
    <x v="10"/>
    <x v="28"/>
    <x v="28"/>
    <x v="9"/>
    <x v="364"/>
    <x v="357"/>
    <x v="0"/>
    <x v="0"/>
    <x v="1"/>
    <x v="14"/>
  </r>
  <r>
    <x v="1"/>
    <x v="10"/>
    <x v="28"/>
    <x v="28"/>
    <x v="6"/>
    <x v="365"/>
    <x v="358"/>
    <x v="0"/>
    <x v="0"/>
    <x v="1"/>
    <x v="14"/>
  </r>
  <r>
    <x v="1"/>
    <x v="10"/>
    <x v="28"/>
    <x v="28"/>
    <x v="0"/>
    <x v="366"/>
    <x v="359"/>
    <x v="0"/>
    <x v="0"/>
    <x v="1"/>
    <x v="14"/>
  </r>
  <r>
    <x v="1"/>
    <x v="10"/>
    <x v="28"/>
    <x v="28"/>
    <x v="6"/>
    <x v="367"/>
    <x v="360"/>
    <x v="0"/>
    <x v="0"/>
    <x v="1"/>
    <x v="14"/>
  </r>
  <r>
    <x v="1"/>
    <x v="10"/>
    <x v="28"/>
    <x v="28"/>
    <x v="6"/>
    <x v="368"/>
    <x v="361"/>
    <x v="0"/>
    <x v="0"/>
    <x v="1"/>
    <x v="14"/>
  </r>
  <r>
    <x v="1"/>
    <x v="10"/>
    <x v="28"/>
    <x v="28"/>
    <x v="8"/>
    <x v="369"/>
    <x v="362"/>
    <x v="0"/>
    <x v="0"/>
    <x v="0"/>
    <x v="0"/>
  </r>
  <r>
    <x v="1"/>
    <x v="10"/>
    <x v="29"/>
    <x v="29"/>
    <x v="0"/>
    <x v="370"/>
    <x v="363"/>
    <x v="0"/>
    <x v="0"/>
    <x v="1"/>
    <x v="14"/>
  </r>
  <r>
    <x v="1"/>
    <x v="10"/>
    <x v="29"/>
    <x v="29"/>
    <x v="6"/>
    <x v="371"/>
    <x v="364"/>
    <x v="0"/>
    <x v="0"/>
    <x v="1"/>
    <x v="14"/>
  </r>
  <r>
    <x v="1"/>
    <x v="10"/>
    <x v="29"/>
    <x v="29"/>
    <x v="0"/>
    <x v="372"/>
    <x v="365"/>
    <x v="0"/>
    <x v="0"/>
    <x v="1"/>
    <x v="14"/>
  </r>
  <r>
    <x v="1"/>
    <x v="10"/>
    <x v="29"/>
    <x v="29"/>
    <x v="0"/>
    <x v="373"/>
    <x v="366"/>
    <x v="0"/>
    <x v="0"/>
    <x v="1"/>
    <x v="14"/>
  </r>
  <r>
    <x v="1"/>
    <x v="10"/>
    <x v="29"/>
    <x v="29"/>
    <x v="0"/>
    <x v="374"/>
    <x v="367"/>
    <x v="0"/>
    <x v="0"/>
    <x v="1"/>
    <x v="14"/>
  </r>
  <r>
    <x v="1"/>
    <x v="10"/>
    <x v="29"/>
    <x v="29"/>
    <x v="6"/>
    <x v="375"/>
    <x v="368"/>
    <x v="0"/>
    <x v="0"/>
    <x v="1"/>
    <x v="14"/>
  </r>
  <r>
    <x v="1"/>
    <x v="10"/>
    <x v="29"/>
    <x v="29"/>
    <x v="6"/>
    <x v="376"/>
    <x v="369"/>
    <x v="0"/>
    <x v="0"/>
    <x v="1"/>
    <x v="14"/>
  </r>
  <r>
    <x v="1"/>
    <x v="10"/>
    <x v="29"/>
    <x v="29"/>
    <x v="9"/>
    <x v="377"/>
    <x v="370"/>
    <x v="0"/>
    <x v="0"/>
    <x v="0"/>
    <x v="14"/>
  </r>
  <r>
    <x v="1"/>
    <x v="10"/>
    <x v="29"/>
    <x v="29"/>
    <x v="8"/>
    <x v="378"/>
    <x v="371"/>
    <x v="0"/>
    <x v="0"/>
    <x v="0"/>
    <x v="1"/>
  </r>
  <r>
    <x v="1"/>
    <x v="11"/>
    <x v="30"/>
    <x v="30"/>
    <x v="9"/>
    <x v="379"/>
    <x v="372"/>
    <x v="0"/>
    <x v="0"/>
    <x v="1"/>
    <x v="0"/>
  </r>
  <r>
    <x v="1"/>
    <x v="11"/>
    <x v="30"/>
    <x v="30"/>
    <x v="0"/>
    <x v="380"/>
    <x v="373"/>
    <x v="0"/>
    <x v="0"/>
    <x v="1"/>
    <x v="0"/>
  </r>
  <r>
    <x v="1"/>
    <x v="11"/>
    <x v="30"/>
    <x v="30"/>
    <x v="6"/>
    <x v="381"/>
    <x v="374"/>
    <x v="0"/>
    <x v="0"/>
    <x v="1"/>
    <x v="0"/>
  </r>
  <r>
    <x v="1"/>
    <x v="11"/>
    <x v="30"/>
    <x v="30"/>
    <x v="0"/>
    <x v="382"/>
    <x v="375"/>
    <x v="0"/>
    <x v="0"/>
    <x v="1"/>
    <x v="0"/>
  </r>
  <r>
    <x v="1"/>
    <x v="11"/>
    <x v="30"/>
    <x v="30"/>
    <x v="6"/>
    <x v="383"/>
    <x v="376"/>
    <x v="0"/>
    <x v="0"/>
    <x v="1"/>
    <x v="0"/>
  </r>
  <r>
    <x v="1"/>
    <x v="11"/>
    <x v="30"/>
    <x v="30"/>
    <x v="6"/>
    <x v="384"/>
    <x v="377"/>
    <x v="0"/>
    <x v="0"/>
    <x v="1"/>
    <x v="0"/>
  </r>
  <r>
    <x v="1"/>
    <x v="11"/>
    <x v="30"/>
    <x v="30"/>
    <x v="0"/>
    <x v="385"/>
    <x v="378"/>
    <x v="0"/>
    <x v="0"/>
    <x v="1"/>
    <x v="0"/>
  </r>
  <r>
    <x v="1"/>
    <x v="11"/>
    <x v="30"/>
    <x v="30"/>
    <x v="6"/>
    <x v="386"/>
    <x v="379"/>
    <x v="0"/>
    <x v="0"/>
    <x v="1"/>
    <x v="0"/>
  </r>
  <r>
    <x v="1"/>
    <x v="11"/>
    <x v="30"/>
    <x v="30"/>
    <x v="6"/>
    <x v="387"/>
    <x v="380"/>
    <x v="0"/>
    <x v="0"/>
    <x v="1"/>
    <x v="0"/>
  </r>
  <r>
    <x v="1"/>
    <x v="11"/>
    <x v="30"/>
    <x v="30"/>
    <x v="6"/>
    <x v="388"/>
    <x v="381"/>
    <x v="0"/>
    <x v="0"/>
    <x v="1"/>
    <x v="0"/>
  </r>
  <r>
    <x v="1"/>
    <x v="11"/>
    <x v="30"/>
    <x v="30"/>
    <x v="6"/>
    <x v="389"/>
    <x v="270"/>
    <x v="0"/>
    <x v="0"/>
    <x v="1"/>
    <x v="0"/>
  </r>
  <r>
    <x v="1"/>
    <x v="11"/>
    <x v="31"/>
    <x v="31"/>
    <x v="0"/>
    <x v="390"/>
    <x v="382"/>
    <x v="0"/>
    <x v="0"/>
    <x v="1"/>
    <x v="0"/>
  </r>
  <r>
    <x v="1"/>
    <x v="11"/>
    <x v="31"/>
    <x v="31"/>
    <x v="0"/>
    <x v="391"/>
    <x v="383"/>
    <x v="0"/>
    <x v="0"/>
    <x v="1"/>
    <x v="0"/>
  </r>
  <r>
    <x v="1"/>
    <x v="11"/>
    <x v="31"/>
    <x v="31"/>
    <x v="0"/>
    <x v="392"/>
    <x v="384"/>
    <x v="0"/>
    <x v="0"/>
    <x v="1"/>
    <x v="0"/>
  </r>
  <r>
    <x v="1"/>
    <x v="11"/>
    <x v="31"/>
    <x v="31"/>
    <x v="0"/>
    <x v="393"/>
    <x v="385"/>
    <x v="0"/>
    <x v="0"/>
    <x v="1"/>
    <x v="0"/>
  </r>
  <r>
    <x v="1"/>
    <x v="11"/>
    <x v="31"/>
    <x v="31"/>
    <x v="0"/>
    <x v="394"/>
    <x v="386"/>
    <x v="0"/>
    <x v="0"/>
    <x v="1"/>
    <x v="0"/>
  </r>
  <r>
    <x v="1"/>
    <x v="11"/>
    <x v="31"/>
    <x v="31"/>
    <x v="0"/>
    <x v="395"/>
    <x v="248"/>
    <x v="0"/>
    <x v="0"/>
    <x v="1"/>
    <x v="0"/>
  </r>
  <r>
    <x v="1"/>
    <x v="11"/>
    <x v="31"/>
    <x v="31"/>
    <x v="0"/>
    <x v="396"/>
    <x v="387"/>
    <x v="0"/>
    <x v="0"/>
    <x v="1"/>
    <x v="0"/>
  </r>
  <r>
    <x v="1"/>
    <x v="11"/>
    <x v="31"/>
    <x v="31"/>
    <x v="9"/>
    <x v="397"/>
    <x v="388"/>
    <x v="0"/>
    <x v="0"/>
    <x v="1"/>
    <x v="0"/>
  </r>
  <r>
    <x v="1"/>
    <x v="11"/>
    <x v="31"/>
    <x v="31"/>
    <x v="0"/>
    <x v="398"/>
    <x v="389"/>
    <x v="0"/>
    <x v="0"/>
    <x v="1"/>
    <x v="0"/>
  </r>
  <r>
    <x v="1"/>
    <x v="11"/>
    <x v="31"/>
    <x v="31"/>
    <x v="0"/>
    <x v="399"/>
    <x v="390"/>
    <x v="0"/>
    <x v="0"/>
    <x v="1"/>
    <x v="0"/>
  </r>
  <r>
    <x v="1"/>
    <x v="11"/>
    <x v="31"/>
    <x v="31"/>
    <x v="0"/>
    <x v="400"/>
    <x v="391"/>
    <x v="0"/>
    <x v="0"/>
    <x v="1"/>
    <x v="0"/>
  </r>
  <r>
    <x v="1"/>
    <x v="11"/>
    <x v="31"/>
    <x v="31"/>
    <x v="6"/>
    <x v="401"/>
    <x v="392"/>
    <x v="0"/>
    <x v="0"/>
    <x v="1"/>
    <x v="0"/>
  </r>
  <r>
    <x v="1"/>
    <x v="11"/>
    <x v="31"/>
    <x v="31"/>
    <x v="6"/>
    <x v="402"/>
    <x v="393"/>
    <x v="0"/>
    <x v="0"/>
    <x v="1"/>
    <x v="0"/>
  </r>
  <r>
    <x v="1"/>
    <x v="11"/>
    <x v="32"/>
    <x v="32"/>
    <x v="0"/>
    <x v="403"/>
    <x v="394"/>
    <x v="0"/>
    <x v="0"/>
    <x v="1"/>
    <x v="0"/>
  </r>
  <r>
    <x v="1"/>
    <x v="11"/>
    <x v="32"/>
    <x v="32"/>
    <x v="6"/>
    <x v="404"/>
    <x v="395"/>
    <x v="0"/>
    <x v="0"/>
    <x v="1"/>
    <x v="0"/>
  </r>
  <r>
    <x v="1"/>
    <x v="11"/>
    <x v="32"/>
    <x v="32"/>
    <x v="9"/>
    <x v="405"/>
    <x v="396"/>
    <x v="0"/>
    <x v="0"/>
    <x v="0"/>
    <x v="0"/>
  </r>
  <r>
    <x v="1"/>
    <x v="11"/>
    <x v="32"/>
    <x v="32"/>
    <x v="0"/>
    <x v="406"/>
    <x v="397"/>
    <x v="0"/>
    <x v="0"/>
    <x v="1"/>
    <x v="0"/>
  </r>
  <r>
    <x v="1"/>
    <x v="11"/>
    <x v="32"/>
    <x v="32"/>
    <x v="6"/>
    <x v="407"/>
    <x v="398"/>
    <x v="0"/>
    <x v="0"/>
    <x v="1"/>
    <x v="0"/>
  </r>
  <r>
    <x v="1"/>
    <x v="12"/>
    <x v="33"/>
    <x v="33"/>
    <x v="0"/>
    <x v="408"/>
    <x v="399"/>
    <x v="0"/>
    <x v="0"/>
    <x v="1"/>
    <x v="0"/>
  </r>
  <r>
    <x v="1"/>
    <x v="12"/>
    <x v="33"/>
    <x v="33"/>
    <x v="6"/>
    <x v="409"/>
    <x v="400"/>
    <x v="0"/>
    <x v="0"/>
    <x v="1"/>
    <x v="0"/>
  </r>
  <r>
    <x v="1"/>
    <x v="12"/>
    <x v="33"/>
    <x v="33"/>
    <x v="0"/>
    <x v="410"/>
    <x v="401"/>
    <x v="0"/>
    <x v="0"/>
    <x v="1"/>
    <x v="0"/>
  </r>
  <r>
    <x v="1"/>
    <x v="12"/>
    <x v="33"/>
    <x v="33"/>
    <x v="0"/>
    <x v="411"/>
    <x v="402"/>
    <x v="0"/>
    <x v="0"/>
    <x v="1"/>
    <x v="0"/>
  </r>
  <r>
    <x v="1"/>
    <x v="12"/>
    <x v="33"/>
    <x v="33"/>
    <x v="6"/>
    <x v="412"/>
    <x v="403"/>
    <x v="0"/>
    <x v="0"/>
    <x v="1"/>
    <x v="0"/>
  </r>
  <r>
    <x v="1"/>
    <x v="12"/>
    <x v="33"/>
    <x v="33"/>
    <x v="6"/>
    <x v="413"/>
    <x v="404"/>
    <x v="0"/>
    <x v="0"/>
    <x v="1"/>
    <x v="0"/>
  </r>
  <r>
    <x v="1"/>
    <x v="12"/>
    <x v="33"/>
    <x v="33"/>
    <x v="6"/>
    <x v="414"/>
    <x v="405"/>
    <x v="0"/>
    <x v="0"/>
    <x v="1"/>
    <x v="0"/>
  </r>
  <r>
    <x v="1"/>
    <x v="12"/>
    <x v="33"/>
    <x v="33"/>
    <x v="4"/>
    <x v="415"/>
    <x v="406"/>
    <x v="2"/>
    <x v="0"/>
    <x v="0"/>
    <x v="0"/>
  </r>
  <r>
    <x v="1"/>
    <x v="12"/>
    <x v="33"/>
    <x v="33"/>
    <x v="2"/>
    <x v="416"/>
    <x v="407"/>
    <x v="0"/>
    <x v="1"/>
    <x v="1"/>
    <x v="4"/>
  </r>
  <r>
    <x v="1"/>
    <x v="12"/>
    <x v="33"/>
    <x v="33"/>
    <x v="6"/>
    <x v="417"/>
    <x v="408"/>
    <x v="0"/>
    <x v="0"/>
    <x v="1"/>
    <x v="0"/>
  </r>
  <r>
    <x v="1"/>
    <x v="12"/>
    <x v="33"/>
    <x v="33"/>
    <x v="0"/>
    <x v="418"/>
    <x v="409"/>
    <x v="0"/>
    <x v="0"/>
    <x v="1"/>
    <x v="0"/>
  </r>
  <r>
    <x v="1"/>
    <x v="12"/>
    <x v="33"/>
    <x v="33"/>
    <x v="0"/>
    <x v="419"/>
    <x v="410"/>
    <x v="0"/>
    <x v="0"/>
    <x v="1"/>
    <x v="0"/>
  </r>
  <r>
    <x v="1"/>
    <x v="12"/>
    <x v="33"/>
    <x v="33"/>
    <x v="6"/>
    <x v="420"/>
    <x v="411"/>
    <x v="0"/>
    <x v="0"/>
    <x v="1"/>
    <x v="0"/>
  </r>
  <r>
    <x v="1"/>
    <x v="12"/>
    <x v="33"/>
    <x v="33"/>
    <x v="0"/>
    <x v="421"/>
    <x v="412"/>
    <x v="0"/>
    <x v="2"/>
    <x v="1"/>
    <x v="5"/>
  </r>
  <r>
    <x v="1"/>
    <x v="12"/>
    <x v="33"/>
    <x v="33"/>
    <x v="6"/>
    <x v="422"/>
    <x v="413"/>
    <x v="0"/>
    <x v="0"/>
    <x v="1"/>
    <x v="0"/>
  </r>
  <r>
    <x v="1"/>
    <x v="12"/>
    <x v="33"/>
    <x v="33"/>
    <x v="6"/>
    <x v="423"/>
    <x v="414"/>
    <x v="0"/>
    <x v="0"/>
    <x v="1"/>
    <x v="0"/>
  </r>
  <r>
    <x v="1"/>
    <x v="12"/>
    <x v="33"/>
    <x v="33"/>
    <x v="6"/>
    <x v="424"/>
    <x v="415"/>
    <x v="0"/>
    <x v="0"/>
    <x v="1"/>
    <x v="0"/>
  </r>
  <r>
    <x v="1"/>
    <x v="12"/>
    <x v="33"/>
    <x v="33"/>
    <x v="6"/>
    <x v="425"/>
    <x v="68"/>
    <x v="0"/>
    <x v="0"/>
    <x v="1"/>
    <x v="0"/>
  </r>
  <r>
    <x v="1"/>
    <x v="12"/>
    <x v="33"/>
    <x v="33"/>
    <x v="8"/>
    <x v="426"/>
    <x v="416"/>
    <x v="0"/>
    <x v="0"/>
    <x v="1"/>
    <x v="1"/>
  </r>
  <r>
    <x v="1"/>
    <x v="12"/>
    <x v="33"/>
    <x v="33"/>
    <x v="8"/>
    <x v="427"/>
    <x v="417"/>
    <x v="0"/>
    <x v="0"/>
    <x v="1"/>
    <x v="1"/>
  </r>
  <r>
    <x v="1"/>
    <x v="12"/>
    <x v="33"/>
    <x v="33"/>
    <x v="8"/>
    <x v="428"/>
    <x v="418"/>
    <x v="0"/>
    <x v="0"/>
    <x v="1"/>
    <x v="1"/>
  </r>
  <r>
    <x v="1"/>
    <x v="12"/>
    <x v="33"/>
    <x v="33"/>
    <x v="8"/>
    <x v="429"/>
    <x v="419"/>
    <x v="0"/>
    <x v="0"/>
    <x v="1"/>
    <x v="1"/>
  </r>
  <r>
    <x v="1"/>
    <x v="12"/>
    <x v="34"/>
    <x v="34"/>
    <x v="0"/>
    <x v="430"/>
    <x v="420"/>
    <x v="0"/>
    <x v="0"/>
    <x v="1"/>
    <x v="0"/>
  </r>
  <r>
    <x v="1"/>
    <x v="12"/>
    <x v="34"/>
    <x v="34"/>
    <x v="6"/>
    <x v="431"/>
    <x v="421"/>
    <x v="0"/>
    <x v="0"/>
    <x v="1"/>
    <x v="0"/>
  </r>
  <r>
    <x v="1"/>
    <x v="12"/>
    <x v="34"/>
    <x v="34"/>
    <x v="6"/>
    <x v="432"/>
    <x v="422"/>
    <x v="0"/>
    <x v="0"/>
    <x v="1"/>
    <x v="0"/>
  </r>
  <r>
    <x v="1"/>
    <x v="12"/>
    <x v="34"/>
    <x v="34"/>
    <x v="6"/>
    <x v="433"/>
    <x v="423"/>
    <x v="0"/>
    <x v="0"/>
    <x v="1"/>
    <x v="0"/>
  </r>
  <r>
    <x v="1"/>
    <x v="12"/>
    <x v="34"/>
    <x v="34"/>
    <x v="9"/>
    <x v="434"/>
    <x v="424"/>
    <x v="0"/>
    <x v="0"/>
    <x v="1"/>
    <x v="0"/>
  </r>
  <r>
    <x v="1"/>
    <x v="12"/>
    <x v="34"/>
    <x v="34"/>
    <x v="0"/>
    <x v="435"/>
    <x v="425"/>
    <x v="0"/>
    <x v="0"/>
    <x v="1"/>
    <x v="0"/>
  </r>
  <r>
    <x v="1"/>
    <x v="12"/>
    <x v="34"/>
    <x v="34"/>
    <x v="6"/>
    <x v="436"/>
    <x v="426"/>
    <x v="0"/>
    <x v="0"/>
    <x v="1"/>
    <x v="0"/>
  </r>
  <r>
    <x v="1"/>
    <x v="12"/>
    <x v="34"/>
    <x v="34"/>
    <x v="0"/>
    <x v="437"/>
    <x v="427"/>
    <x v="0"/>
    <x v="0"/>
    <x v="1"/>
    <x v="0"/>
  </r>
  <r>
    <x v="1"/>
    <x v="12"/>
    <x v="34"/>
    <x v="34"/>
    <x v="0"/>
    <x v="438"/>
    <x v="428"/>
    <x v="0"/>
    <x v="0"/>
    <x v="1"/>
    <x v="0"/>
  </r>
  <r>
    <x v="1"/>
    <x v="12"/>
    <x v="34"/>
    <x v="34"/>
    <x v="6"/>
    <x v="439"/>
    <x v="429"/>
    <x v="0"/>
    <x v="0"/>
    <x v="1"/>
    <x v="0"/>
  </r>
  <r>
    <x v="1"/>
    <x v="12"/>
    <x v="34"/>
    <x v="34"/>
    <x v="6"/>
    <x v="440"/>
    <x v="430"/>
    <x v="0"/>
    <x v="0"/>
    <x v="1"/>
    <x v="0"/>
  </r>
  <r>
    <x v="1"/>
    <x v="12"/>
    <x v="34"/>
    <x v="34"/>
    <x v="6"/>
    <x v="441"/>
    <x v="431"/>
    <x v="0"/>
    <x v="0"/>
    <x v="1"/>
    <x v="0"/>
  </r>
  <r>
    <x v="1"/>
    <x v="12"/>
    <x v="34"/>
    <x v="34"/>
    <x v="6"/>
    <x v="442"/>
    <x v="432"/>
    <x v="0"/>
    <x v="0"/>
    <x v="1"/>
    <x v="0"/>
  </r>
  <r>
    <x v="1"/>
    <x v="12"/>
    <x v="34"/>
    <x v="34"/>
    <x v="6"/>
    <x v="443"/>
    <x v="433"/>
    <x v="0"/>
    <x v="0"/>
    <x v="1"/>
    <x v="0"/>
  </r>
  <r>
    <x v="1"/>
    <x v="12"/>
    <x v="34"/>
    <x v="34"/>
    <x v="8"/>
    <x v="444"/>
    <x v="434"/>
    <x v="0"/>
    <x v="0"/>
    <x v="1"/>
    <x v="1"/>
  </r>
  <r>
    <x v="1"/>
    <x v="12"/>
    <x v="34"/>
    <x v="34"/>
    <x v="8"/>
    <x v="445"/>
    <x v="435"/>
    <x v="0"/>
    <x v="0"/>
    <x v="1"/>
    <x v="1"/>
  </r>
  <r>
    <x v="1"/>
    <x v="12"/>
    <x v="34"/>
    <x v="34"/>
    <x v="8"/>
    <x v="446"/>
    <x v="417"/>
    <x v="0"/>
    <x v="0"/>
    <x v="1"/>
    <x v="1"/>
  </r>
  <r>
    <x v="1"/>
    <x v="12"/>
    <x v="34"/>
    <x v="34"/>
    <x v="8"/>
    <x v="447"/>
    <x v="436"/>
    <x v="0"/>
    <x v="0"/>
    <x v="1"/>
    <x v="1"/>
  </r>
  <r>
    <x v="1"/>
    <x v="12"/>
    <x v="35"/>
    <x v="35"/>
    <x v="6"/>
    <x v="448"/>
    <x v="437"/>
    <x v="0"/>
    <x v="0"/>
    <x v="1"/>
    <x v="0"/>
  </r>
  <r>
    <x v="1"/>
    <x v="12"/>
    <x v="35"/>
    <x v="35"/>
    <x v="0"/>
    <x v="449"/>
    <x v="438"/>
    <x v="0"/>
    <x v="0"/>
    <x v="1"/>
    <x v="0"/>
  </r>
  <r>
    <x v="1"/>
    <x v="12"/>
    <x v="35"/>
    <x v="35"/>
    <x v="6"/>
    <x v="450"/>
    <x v="439"/>
    <x v="0"/>
    <x v="0"/>
    <x v="1"/>
    <x v="0"/>
  </r>
  <r>
    <x v="1"/>
    <x v="12"/>
    <x v="35"/>
    <x v="35"/>
    <x v="6"/>
    <x v="451"/>
    <x v="440"/>
    <x v="0"/>
    <x v="0"/>
    <x v="1"/>
    <x v="0"/>
  </r>
  <r>
    <x v="1"/>
    <x v="12"/>
    <x v="35"/>
    <x v="35"/>
    <x v="0"/>
    <x v="452"/>
    <x v="441"/>
    <x v="0"/>
    <x v="0"/>
    <x v="1"/>
    <x v="0"/>
  </r>
  <r>
    <x v="1"/>
    <x v="12"/>
    <x v="35"/>
    <x v="35"/>
    <x v="9"/>
    <x v="453"/>
    <x v="442"/>
    <x v="0"/>
    <x v="0"/>
    <x v="1"/>
    <x v="0"/>
  </r>
  <r>
    <x v="1"/>
    <x v="12"/>
    <x v="35"/>
    <x v="35"/>
    <x v="6"/>
    <x v="454"/>
    <x v="443"/>
    <x v="0"/>
    <x v="0"/>
    <x v="1"/>
    <x v="0"/>
  </r>
  <r>
    <x v="1"/>
    <x v="12"/>
    <x v="35"/>
    <x v="35"/>
    <x v="6"/>
    <x v="455"/>
    <x v="444"/>
    <x v="0"/>
    <x v="0"/>
    <x v="1"/>
    <x v="0"/>
  </r>
  <r>
    <x v="1"/>
    <x v="12"/>
    <x v="35"/>
    <x v="35"/>
    <x v="6"/>
    <x v="456"/>
    <x v="445"/>
    <x v="0"/>
    <x v="0"/>
    <x v="1"/>
    <x v="0"/>
  </r>
  <r>
    <x v="1"/>
    <x v="12"/>
    <x v="35"/>
    <x v="35"/>
    <x v="6"/>
    <x v="457"/>
    <x v="446"/>
    <x v="0"/>
    <x v="0"/>
    <x v="1"/>
    <x v="0"/>
  </r>
  <r>
    <x v="1"/>
    <x v="12"/>
    <x v="35"/>
    <x v="35"/>
    <x v="6"/>
    <x v="458"/>
    <x v="447"/>
    <x v="0"/>
    <x v="0"/>
    <x v="1"/>
    <x v="0"/>
  </r>
  <r>
    <x v="1"/>
    <x v="12"/>
    <x v="35"/>
    <x v="35"/>
    <x v="6"/>
    <x v="459"/>
    <x v="448"/>
    <x v="0"/>
    <x v="0"/>
    <x v="1"/>
    <x v="0"/>
  </r>
  <r>
    <x v="1"/>
    <x v="12"/>
    <x v="35"/>
    <x v="35"/>
    <x v="8"/>
    <x v="460"/>
    <x v="417"/>
    <x v="0"/>
    <x v="0"/>
    <x v="1"/>
    <x v="1"/>
  </r>
  <r>
    <x v="1"/>
    <x v="12"/>
    <x v="35"/>
    <x v="35"/>
    <x v="8"/>
    <x v="461"/>
    <x v="449"/>
    <x v="0"/>
    <x v="0"/>
    <x v="1"/>
    <x v="1"/>
  </r>
  <r>
    <x v="1"/>
    <x v="12"/>
    <x v="36"/>
    <x v="36"/>
    <x v="9"/>
    <x v="462"/>
    <x v="450"/>
    <x v="0"/>
    <x v="0"/>
    <x v="1"/>
    <x v="0"/>
  </r>
  <r>
    <x v="1"/>
    <x v="12"/>
    <x v="36"/>
    <x v="36"/>
    <x v="0"/>
    <x v="463"/>
    <x v="451"/>
    <x v="0"/>
    <x v="0"/>
    <x v="1"/>
    <x v="0"/>
  </r>
  <r>
    <x v="1"/>
    <x v="12"/>
    <x v="36"/>
    <x v="36"/>
    <x v="6"/>
    <x v="464"/>
    <x v="452"/>
    <x v="0"/>
    <x v="0"/>
    <x v="1"/>
    <x v="0"/>
  </r>
  <r>
    <x v="1"/>
    <x v="12"/>
    <x v="36"/>
    <x v="36"/>
    <x v="6"/>
    <x v="465"/>
    <x v="453"/>
    <x v="0"/>
    <x v="0"/>
    <x v="1"/>
    <x v="0"/>
  </r>
  <r>
    <x v="1"/>
    <x v="12"/>
    <x v="36"/>
    <x v="36"/>
    <x v="6"/>
    <x v="466"/>
    <x v="454"/>
    <x v="0"/>
    <x v="0"/>
    <x v="1"/>
    <x v="0"/>
  </r>
  <r>
    <x v="1"/>
    <x v="12"/>
    <x v="36"/>
    <x v="36"/>
    <x v="8"/>
    <x v="467"/>
    <x v="455"/>
    <x v="0"/>
    <x v="0"/>
    <x v="1"/>
    <x v="1"/>
  </r>
  <r>
    <x v="1"/>
    <x v="12"/>
    <x v="36"/>
    <x v="36"/>
    <x v="8"/>
    <x v="468"/>
    <x v="456"/>
    <x v="0"/>
    <x v="0"/>
    <x v="1"/>
    <x v="1"/>
  </r>
  <r>
    <x v="1"/>
    <x v="12"/>
    <x v="36"/>
    <x v="36"/>
    <x v="8"/>
    <x v="469"/>
    <x v="457"/>
    <x v="0"/>
    <x v="0"/>
    <x v="1"/>
    <x v="1"/>
  </r>
  <r>
    <x v="1"/>
    <x v="12"/>
    <x v="36"/>
    <x v="36"/>
    <x v="8"/>
    <x v="470"/>
    <x v="458"/>
    <x v="0"/>
    <x v="0"/>
    <x v="1"/>
    <x v="1"/>
  </r>
  <r>
    <x v="1"/>
    <x v="12"/>
    <x v="37"/>
    <x v="37"/>
    <x v="6"/>
    <x v="471"/>
    <x v="459"/>
    <x v="0"/>
    <x v="0"/>
    <x v="1"/>
    <x v="0"/>
  </r>
  <r>
    <x v="1"/>
    <x v="12"/>
    <x v="37"/>
    <x v="37"/>
    <x v="6"/>
    <x v="472"/>
    <x v="460"/>
    <x v="0"/>
    <x v="0"/>
    <x v="1"/>
    <x v="0"/>
  </r>
  <r>
    <x v="1"/>
    <x v="12"/>
    <x v="37"/>
    <x v="37"/>
    <x v="0"/>
    <x v="473"/>
    <x v="461"/>
    <x v="0"/>
    <x v="0"/>
    <x v="1"/>
    <x v="0"/>
  </r>
  <r>
    <x v="1"/>
    <x v="12"/>
    <x v="37"/>
    <x v="37"/>
    <x v="6"/>
    <x v="474"/>
    <x v="462"/>
    <x v="0"/>
    <x v="0"/>
    <x v="1"/>
    <x v="0"/>
  </r>
  <r>
    <x v="1"/>
    <x v="12"/>
    <x v="37"/>
    <x v="37"/>
    <x v="0"/>
    <x v="475"/>
    <x v="463"/>
    <x v="0"/>
    <x v="0"/>
    <x v="1"/>
    <x v="0"/>
  </r>
  <r>
    <x v="1"/>
    <x v="12"/>
    <x v="37"/>
    <x v="37"/>
    <x v="9"/>
    <x v="476"/>
    <x v="464"/>
    <x v="0"/>
    <x v="0"/>
    <x v="1"/>
    <x v="0"/>
  </r>
  <r>
    <x v="1"/>
    <x v="12"/>
    <x v="37"/>
    <x v="37"/>
    <x v="6"/>
    <x v="477"/>
    <x v="465"/>
    <x v="0"/>
    <x v="0"/>
    <x v="1"/>
    <x v="0"/>
  </r>
  <r>
    <x v="1"/>
    <x v="12"/>
    <x v="37"/>
    <x v="37"/>
    <x v="6"/>
    <x v="478"/>
    <x v="466"/>
    <x v="0"/>
    <x v="0"/>
    <x v="1"/>
    <x v="0"/>
  </r>
  <r>
    <x v="1"/>
    <x v="12"/>
    <x v="37"/>
    <x v="37"/>
    <x v="0"/>
    <x v="479"/>
    <x v="467"/>
    <x v="0"/>
    <x v="0"/>
    <x v="1"/>
    <x v="0"/>
  </r>
  <r>
    <x v="1"/>
    <x v="12"/>
    <x v="37"/>
    <x v="37"/>
    <x v="6"/>
    <x v="480"/>
    <x v="468"/>
    <x v="0"/>
    <x v="0"/>
    <x v="1"/>
    <x v="0"/>
  </r>
  <r>
    <x v="1"/>
    <x v="12"/>
    <x v="37"/>
    <x v="37"/>
    <x v="6"/>
    <x v="481"/>
    <x v="469"/>
    <x v="0"/>
    <x v="0"/>
    <x v="1"/>
    <x v="0"/>
  </r>
  <r>
    <x v="1"/>
    <x v="12"/>
    <x v="37"/>
    <x v="37"/>
    <x v="8"/>
    <x v="482"/>
    <x v="470"/>
    <x v="0"/>
    <x v="0"/>
    <x v="1"/>
    <x v="1"/>
  </r>
  <r>
    <x v="1"/>
    <x v="13"/>
    <x v="38"/>
    <x v="38"/>
    <x v="10"/>
    <x v="483"/>
    <x v="471"/>
    <x v="0"/>
    <x v="2"/>
    <x v="0"/>
    <x v="5"/>
  </r>
  <r>
    <x v="1"/>
    <x v="13"/>
    <x v="38"/>
    <x v="38"/>
    <x v="6"/>
    <x v="484"/>
    <x v="472"/>
    <x v="0"/>
    <x v="0"/>
    <x v="1"/>
    <x v="0"/>
  </r>
  <r>
    <x v="1"/>
    <x v="13"/>
    <x v="38"/>
    <x v="38"/>
    <x v="6"/>
    <x v="485"/>
    <x v="473"/>
    <x v="0"/>
    <x v="0"/>
    <x v="1"/>
    <x v="0"/>
  </r>
  <r>
    <x v="1"/>
    <x v="13"/>
    <x v="38"/>
    <x v="38"/>
    <x v="6"/>
    <x v="486"/>
    <x v="474"/>
    <x v="0"/>
    <x v="0"/>
    <x v="1"/>
    <x v="0"/>
  </r>
  <r>
    <x v="1"/>
    <x v="13"/>
    <x v="38"/>
    <x v="38"/>
    <x v="4"/>
    <x v="487"/>
    <x v="475"/>
    <x v="2"/>
    <x v="0"/>
    <x v="0"/>
    <x v="0"/>
  </r>
  <r>
    <x v="1"/>
    <x v="13"/>
    <x v="38"/>
    <x v="38"/>
    <x v="6"/>
    <x v="488"/>
    <x v="476"/>
    <x v="0"/>
    <x v="0"/>
    <x v="1"/>
    <x v="1"/>
  </r>
  <r>
    <x v="1"/>
    <x v="13"/>
    <x v="38"/>
    <x v="38"/>
    <x v="3"/>
    <x v="489"/>
    <x v="477"/>
    <x v="0"/>
    <x v="1"/>
    <x v="0"/>
    <x v="4"/>
  </r>
  <r>
    <x v="1"/>
    <x v="13"/>
    <x v="38"/>
    <x v="38"/>
    <x v="6"/>
    <x v="490"/>
    <x v="478"/>
    <x v="0"/>
    <x v="0"/>
    <x v="1"/>
    <x v="1"/>
  </r>
  <r>
    <x v="1"/>
    <x v="13"/>
    <x v="38"/>
    <x v="38"/>
    <x v="6"/>
    <x v="491"/>
    <x v="479"/>
    <x v="0"/>
    <x v="0"/>
    <x v="1"/>
    <x v="0"/>
  </r>
  <r>
    <x v="1"/>
    <x v="13"/>
    <x v="38"/>
    <x v="38"/>
    <x v="6"/>
    <x v="492"/>
    <x v="480"/>
    <x v="0"/>
    <x v="0"/>
    <x v="1"/>
    <x v="0"/>
  </r>
  <r>
    <x v="1"/>
    <x v="13"/>
    <x v="38"/>
    <x v="38"/>
    <x v="6"/>
    <x v="493"/>
    <x v="481"/>
    <x v="0"/>
    <x v="0"/>
    <x v="1"/>
    <x v="0"/>
  </r>
  <r>
    <x v="1"/>
    <x v="13"/>
    <x v="38"/>
    <x v="38"/>
    <x v="8"/>
    <x v="494"/>
    <x v="482"/>
    <x v="0"/>
    <x v="0"/>
    <x v="1"/>
    <x v="13"/>
  </r>
  <r>
    <x v="1"/>
    <x v="13"/>
    <x v="39"/>
    <x v="39"/>
    <x v="6"/>
    <x v="495"/>
    <x v="483"/>
    <x v="0"/>
    <x v="0"/>
    <x v="1"/>
    <x v="0"/>
  </r>
  <r>
    <x v="1"/>
    <x v="13"/>
    <x v="39"/>
    <x v="39"/>
    <x v="6"/>
    <x v="496"/>
    <x v="484"/>
    <x v="0"/>
    <x v="0"/>
    <x v="1"/>
    <x v="0"/>
  </r>
  <r>
    <x v="1"/>
    <x v="13"/>
    <x v="39"/>
    <x v="39"/>
    <x v="6"/>
    <x v="497"/>
    <x v="485"/>
    <x v="0"/>
    <x v="0"/>
    <x v="1"/>
    <x v="0"/>
  </r>
  <r>
    <x v="1"/>
    <x v="13"/>
    <x v="39"/>
    <x v="39"/>
    <x v="0"/>
    <x v="498"/>
    <x v="486"/>
    <x v="0"/>
    <x v="0"/>
    <x v="1"/>
    <x v="0"/>
  </r>
  <r>
    <x v="1"/>
    <x v="13"/>
    <x v="39"/>
    <x v="39"/>
    <x v="0"/>
    <x v="499"/>
    <x v="487"/>
    <x v="0"/>
    <x v="0"/>
    <x v="1"/>
    <x v="0"/>
  </r>
  <r>
    <x v="1"/>
    <x v="13"/>
    <x v="39"/>
    <x v="39"/>
    <x v="6"/>
    <x v="500"/>
    <x v="488"/>
    <x v="0"/>
    <x v="0"/>
    <x v="1"/>
    <x v="0"/>
  </r>
  <r>
    <x v="1"/>
    <x v="13"/>
    <x v="39"/>
    <x v="39"/>
    <x v="6"/>
    <x v="501"/>
    <x v="489"/>
    <x v="0"/>
    <x v="0"/>
    <x v="1"/>
    <x v="0"/>
  </r>
  <r>
    <x v="1"/>
    <x v="13"/>
    <x v="39"/>
    <x v="39"/>
    <x v="0"/>
    <x v="502"/>
    <x v="490"/>
    <x v="0"/>
    <x v="0"/>
    <x v="1"/>
    <x v="0"/>
  </r>
  <r>
    <x v="1"/>
    <x v="13"/>
    <x v="39"/>
    <x v="39"/>
    <x v="6"/>
    <x v="503"/>
    <x v="491"/>
    <x v="0"/>
    <x v="0"/>
    <x v="1"/>
    <x v="0"/>
  </r>
  <r>
    <x v="1"/>
    <x v="13"/>
    <x v="39"/>
    <x v="39"/>
    <x v="9"/>
    <x v="504"/>
    <x v="492"/>
    <x v="0"/>
    <x v="0"/>
    <x v="1"/>
    <x v="0"/>
  </r>
  <r>
    <x v="1"/>
    <x v="13"/>
    <x v="39"/>
    <x v="39"/>
    <x v="6"/>
    <x v="505"/>
    <x v="493"/>
    <x v="0"/>
    <x v="0"/>
    <x v="1"/>
    <x v="0"/>
  </r>
  <r>
    <x v="1"/>
    <x v="13"/>
    <x v="39"/>
    <x v="39"/>
    <x v="6"/>
    <x v="506"/>
    <x v="494"/>
    <x v="0"/>
    <x v="0"/>
    <x v="1"/>
    <x v="0"/>
  </r>
  <r>
    <x v="1"/>
    <x v="13"/>
    <x v="39"/>
    <x v="39"/>
    <x v="6"/>
    <x v="507"/>
    <x v="495"/>
    <x v="0"/>
    <x v="0"/>
    <x v="1"/>
    <x v="0"/>
  </r>
  <r>
    <x v="1"/>
    <x v="13"/>
    <x v="39"/>
    <x v="39"/>
    <x v="0"/>
    <x v="508"/>
    <x v="496"/>
    <x v="0"/>
    <x v="0"/>
    <x v="1"/>
    <x v="0"/>
  </r>
  <r>
    <x v="1"/>
    <x v="13"/>
    <x v="39"/>
    <x v="39"/>
    <x v="6"/>
    <x v="509"/>
    <x v="497"/>
    <x v="0"/>
    <x v="0"/>
    <x v="1"/>
    <x v="0"/>
  </r>
  <r>
    <x v="1"/>
    <x v="13"/>
    <x v="39"/>
    <x v="39"/>
    <x v="0"/>
    <x v="510"/>
    <x v="498"/>
    <x v="0"/>
    <x v="0"/>
    <x v="1"/>
    <x v="0"/>
  </r>
  <r>
    <x v="1"/>
    <x v="13"/>
    <x v="39"/>
    <x v="39"/>
    <x v="6"/>
    <x v="511"/>
    <x v="499"/>
    <x v="0"/>
    <x v="0"/>
    <x v="1"/>
    <x v="0"/>
  </r>
  <r>
    <x v="1"/>
    <x v="13"/>
    <x v="39"/>
    <x v="39"/>
    <x v="6"/>
    <x v="512"/>
    <x v="500"/>
    <x v="0"/>
    <x v="0"/>
    <x v="1"/>
    <x v="0"/>
  </r>
  <r>
    <x v="1"/>
    <x v="13"/>
    <x v="39"/>
    <x v="39"/>
    <x v="6"/>
    <x v="513"/>
    <x v="501"/>
    <x v="0"/>
    <x v="0"/>
    <x v="1"/>
    <x v="0"/>
  </r>
  <r>
    <x v="1"/>
    <x v="13"/>
    <x v="39"/>
    <x v="39"/>
    <x v="6"/>
    <x v="514"/>
    <x v="118"/>
    <x v="0"/>
    <x v="0"/>
    <x v="1"/>
    <x v="0"/>
  </r>
  <r>
    <x v="1"/>
    <x v="13"/>
    <x v="39"/>
    <x v="39"/>
    <x v="3"/>
    <x v="515"/>
    <x v="502"/>
    <x v="0"/>
    <x v="1"/>
    <x v="1"/>
    <x v="4"/>
  </r>
  <r>
    <x v="1"/>
    <x v="13"/>
    <x v="39"/>
    <x v="39"/>
    <x v="6"/>
    <x v="516"/>
    <x v="503"/>
    <x v="0"/>
    <x v="0"/>
    <x v="1"/>
    <x v="0"/>
  </r>
  <r>
    <x v="1"/>
    <x v="13"/>
    <x v="39"/>
    <x v="39"/>
    <x v="6"/>
    <x v="517"/>
    <x v="504"/>
    <x v="0"/>
    <x v="0"/>
    <x v="1"/>
    <x v="0"/>
  </r>
  <r>
    <x v="1"/>
    <x v="13"/>
    <x v="39"/>
    <x v="39"/>
    <x v="6"/>
    <x v="518"/>
    <x v="505"/>
    <x v="0"/>
    <x v="0"/>
    <x v="1"/>
    <x v="0"/>
  </r>
  <r>
    <x v="1"/>
    <x v="13"/>
    <x v="39"/>
    <x v="39"/>
    <x v="6"/>
    <x v="519"/>
    <x v="506"/>
    <x v="0"/>
    <x v="0"/>
    <x v="1"/>
    <x v="0"/>
  </r>
  <r>
    <x v="1"/>
    <x v="13"/>
    <x v="39"/>
    <x v="39"/>
    <x v="6"/>
    <x v="520"/>
    <x v="507"/>
    <x v="0"/>
    <x v="0"/>
    <x v="1"/>
    <x v="0"/>
  </r>
  <r>
    <x v="1"/>
    <x v="13"/>
    <x v="39"/>
    <x v="39"/>
    <x v="0"/>
    <x v="521"/>
    <x v="508"/>
    <x v="0"/>
    <x v="0"/>
    <x v="1"/>
    <x v="0"/>
  </r>
  <r>
    <x v="1"/>
    <x v="13"/>
    <x v="39"/>
    <x v="39"/>
    <x v="6"/>
    <x v="522"/>
    <x v="509"/>
    <x v="0"/>
    <x v="0"/>
    <x v="1"/>
    <x v="0"/>
  </r>
  <r>
    <x v="1"/>
    <x v="13"/>
    <x v="39"/>
    <x v="39"/>
    <x v="6"/>
    <x v="523"/>
    <x v="510"/>
    <x v="0"/>
    <x v="0"/>
    <x v="1"/>
    <x v="0"/>
  </r>
  <r>
    <x v="1"/>
    <x v="13"/>
    <x v="39"/>
    <x v="39"/>
    <x v="6"/>
    <x v="524"/>
    <x v="511"/>
    <x v="0"/>
    <x v="0"/>
    <x v="1"/>
    <x v="0"/>
  </r>
  <r>
    <x v="1"/>
    <x v="13"/>
    <x v="39"/>
    <x v="39"/>
    <x v="8"/>
    <x v="525"/>
    <x v="512"/>
    <x v="0"/>
    <x v="0"/>
    <x v="1"/>
    <x v="13"/>
  </r>
  <r>
    <x v="1"/>
    <x v="13"/>
    <x v="40"/>
    <x v="40"/>
    <x v="6"/>
    <x v="526"/>
    <x v="513"/>
    <x v="0"/>
    <x v="0"/>
    <x v="1"/>
    <x v="0"/>
  </r>
  <r>
    <x v="1"/>
    <x v="13"/>
    <x v="40"/>
    <x v="40"/>
    <x v="0"/>
    <x v="527"/>
    <x v="514"/>
    <x v="0"/>
    <x v="0"/>
    <x v="1"/>
    <x v="0"/>
  </r>
  <r>
    <x v="1"/>
    <x v="13"/>
    <x v="40"/>
    <x v="40"/>
    <x v="9"/>
    <x v="528"/>
    <x v="515"/>
    <x v="0"/>
    <x v="0"/>
    <x v="1"/>
    <x v="0"/>
  </r>
  <r>
    <x v="1"/>
    <x v="13"/>
    <x v="40"/>
    <x v="40"/>
    <x v="6"/>
    <x v="529"/>
    <x v="516"/>
    <x v="0"/>
    <x v="0"/>
    <x v="1"/>
    <x v="0"/>
  </r>
  <r>
    <x v="1"/>
    <x v="13"/>
    <x v="40"/>
    <x v="40"/>
    <x v="0"/>
    <x v="530"/>
    <x v="517"/>
    <x v="0"/>
    <x v="0"/>
    <x v="1"/>
    <x v="0"/>
  </r>
  <r>
    <x v="1"/>
    <x v="13"/>
    <x v="40"/>
    <x v="40"/>
    <x v="6"/>
    <x v="531"/>
    <x v="518"/>
    <x v="0"/>
    <x v="0"/>
    <x v="1"/>
    <x v="0"/>
  </r>
  <r>
    <x v="1"/>
    <x v="13"/>
    <x v="40"/>
    <x v="40"/>
    <x v="6"/>
    <x v="532"/>
    <x v="519"/>
    <x v="0"/>
    <x v="0"/>
    <x v="1"/>
    <x v="0"/>
  </r>
  <r>
    <x v="1"/>
    <x v="13"/>
    <x v="40"/>
    <x v="40"/>
    <x v="6"/>
    <x v="533"/>
    <x v="520"/>
    <x v="0"/>
    <x v="0"/>
    <x v="1"/>
    <x v="0"/>
  </r>
  <r>
    <x v="1"/>
    <x v="13"/>
    <x v="40"/>
    <x v="40"/>
    <x v="6"/>
    <x v="534"/>
    <x v="521"/>
    <x v="0"/>
    <x v="0"/>
    <x v="1"/>
    <x v="0"/>
  </r>
  <r>
    <x v="1"/>
    <x v="13"/>
    <x v="40"/>
    <x v="40"/>
    <x v="8"/>
    <x v="535"/>
    <x v="522"/>
    <x v="0"/>
    <x v="0"/>
    <x v="1"/>
    <x v="1"/>
  </r>
  <r>
    <x v="1"/>
    <x v="13"/>
    <x v="41"/>
    <x v="41"/>
    <x v="6"/>
    <x v="536"/>
    <x v="523"/>
    <x v="0"/>
    <x v="0"/>
    <x v="1"/>
    <x v="0"/>
  </r>
  <r>
    <x v="1"/>
    <x v="13"/>
    <x v="41"/>
    <x v="41"/>
    <x v="9"/>
    <x v="537"/>
    <x v="524"/>
    <x v="0"/>
    <x v="0"/>
    <x v="1"/>
    <x v="0"/>
  </r>
  <r>
    <x v="1"/>
    <x v="13"/>
    <x v="41"/>
    <x v="41"/>
    <x v="0"/>
    <x v="538"/>
    <x v="525"/>
    <x v="0"/>
    <x v="0"/>
    <x v="1"/>
    <x v="0"/>
  </r>
  <r>
    <x v="1"/>
    <x v="13"/>
    <x v="41"/>
    <x v="41"/>
    <x v="6"/>
    <x v="539"/>
    <x v="526"/>
    <x v="0"/>
    <x v="0"/>
    <x v="1"/>
    <x v="0"/>
  </r>
  <r>
    <x v="1"/>
    <x v="13"/>
    <x v="41"/>
    <x v="41"/>
    <x v="6"/>
    <x v="540"/>
    <x v="527"/>
    <x v="0"/>
    <x v="0"/>
    <x v="1"/>
    <x v="0"/>
  </r>
  <r>
    <x v="1"/>
    <x v="13"/>
    <x v="41"/>
    <x v="41"/>
    <x v="6"/>
    <x v="541"/>
    <x v="528"/>
    <x v="0"/>
    <x v="0"/>
    <x v="1"/>
    <x v="0"/>
  </r>
  <r>
    <x v="1"/>
    <x v="13"/>
    <x v="41"/>
    <x v="41"/>
    <x v="6"/>
    <x v="542"/>
    <x v="529"/>
    <x v="0"/>
    <x v="0"/>
    <x v="1"/>
    <x v="0"/>
  </r>
  <r>
    <x v="1"/>
    <x v="13"/>
    <x v="41"/>
    <x v="41"/>
    <x v="6"/>
    <x v="543"/>
    <x v="530"/>
    <x v="0"/>
    <x v="0"/>
    <x v="1"/>
    <x v="0"/>
  </r>
  <r>
    <x v="1"/>
    <x v="13"/>
    <x v="41"/>
    <x v="41"/>
    <x v="6"/>
    <x v="544"/>
    <x v="531"/>
    <x v="0"/>
    <x v="0"/>
    <x v="1"/>
    <x v="0"/>
  </r>
  <r>
    <x v="1"/>
    <x v="13"/>
    <x v="41"/>
    <x v="41"/>
    <x v="8"/>
    <x v="545"/>
    <x v="532"/>
    <x v="0"/>
    <x v="0"/>
    <x v="1"/>
    <x v="1"/>
  </r>
  <r>
    <x v="1"/>
    <x v="13"/>
    <x v="42"/>
    <x v="42"/>
    <x v="6"/>
    <x v="546"/>
    <x v="533"/>
    <x v="0"/>
    <x v="0"/>
    <x v="0"/>
    <x v="0"/>
  </r>
  <r>
    <x v="1"/>
    <x v="13"/>
    <x v="42"/>
    <x v="42"/>
    <x v="9"/>
    <x v="547"/>
    <x v="534"/>
    <x v="0"/>
    <x v="0"/>
    <x v="1"/>
    <x v="0"/>
  </r>
  <r>
    <x v="1"/>
    <x v="13"/>
    <x v="42"/>
    <x v="42"/>
    <x v="6"/>
    <x v="548"/>
    <x v="535"/>
    <x v="0"/>
    <x v="0"/>
    <x v="1"/>
    <x v="0"/>
  </r>
  <r>
    <x v="1"/>
    <x v="13"/>
    <x v="42"/>
    <x v="42"/>
    <x v="6"/>
    <x v="549"/>
    <x v="536"/>
    <x v="0"/>
    <x v="0"/>
    <x v="1"/>
    <x v="0"/>
  </r>
  <r>
    <x v="1"/>
    <x v="13"/>
    <x v="42"/>
    <x v="42"/>
    <x v="8"/>
    <x v="550"/>
    <x v="537"/>
    <x v="0"/>
    <x v="0"/>
    <x v="1"/>
    <x v="1"/>
  </r>
  <r>
    <x v="1"/>
    <x v="13"/>
    <x v="43"/>
    <x v="43"/>
    <x v="6"/>
    <x v="551"/>
    <x v="538"/>
    <x v="0"/>
    <x v="0"/>
    <x v="1"/>
    <x v="0"/>
  </r>
  <r>
    <x v="1"/>
    <x v="13"/>
    <x v="43"/>
    <x v="43"/>
    <x v="0"/>
    <x v="552"/>
    <x v="539"/>
    <x v="0"/>
    <x v="0"/>
    <x v="1"/>
    <x v="0"/>
  </r>
  <r>
    <x v="1"/>
    <x v="13"/>
    <x v="43"/>
    <x v="43"/>
    <x v="9"/>
    <x v="553"/>
    <x v="540"/>
    <x v="0"/>
    <x v="0"/>
    <x v="0"/>
    <x v="0"/>
  </r>
  <r>
    <x v="1"/>
    <x v="13"/>
    <x v="43"/>
    <x v="43"/>
    <x v="6"/>
    <x v="554"/>
    <x v="541"/>
    <x v="0"/>
    <x v="0"/>
    <x v="1"/>
    <x v="0"/>
  </r>
  <r>
    <x v="1"/>
    <x v="13"/>
    <x v="43"/>
    <x v="43"/>
    <x v="6"/>
    <x v="555"/>
    <x v="542"/>
    <x v="0"/>
    <x v="0"/>
    <x v="1"/>
    <x v="0"/>
  </r>
  <r>
    <x v="1"/>
    <x v="13"/>
    <x v="43"/>
    <x v="43"/>
    <x v="6"/>
    <x v="556"/>
    <x v="543"/>
    <x v="0"/>
    <x v="0"/>
    <x v="1"/>
    <x v="0"/>
  </r>
  <r>
    <x v="1"/>
    <x v="13"/>
    <x v="43"/>
    <x v="43"/>
    <x v="6"/>
    <x v="557"/>
    <x v="544"/>
    <x v="0"/>
    <x v="0"/>
    <x v="1"/>
    <x v="0"/>
  </r>
  <r>
    <x v="1"/>
    <x v="13"/>
    <x v="43"/>
    <x v="43"/>
    <x v="6"/>
    <x v="558"/>
    <x v="545"/>
    <x v="0"/>
    <x v="0"/>
    <x v="1"/>
    <x v="0"/>
  </r>
  <r>
    <x v="1"/>
    <x v="13"/>
    <x v="43"/>
    <x v="43"/>
    <x v="6"/>
    <x v="559"/>
    <x v="546"/>
    <x v="0"/>
    <x v="0"/>
    <x v="1"/>
    <x v="0"/>
  </r>
  <r>
    <x v="1"/>
    <x v="13"/>
    <x v="43"/>
    <x v="43"/>
    <x v="6"/>
    <x v="560"/>
    <x v="547"/>
    <x v="0"/>
    <x v="0"/>
    <x v="1"/>
    <x v="0"/>
  </r>
  <r>
    <x v="1"/>
    <x v="13"/>
    <x v="43"/>
    <x v="43"/>
    <x v="6"/>
    <x v="561"/>
    <x v="548"/>
    <x v="0"/>
    <x v="0"/>
    <x v="1"/>
    <x v="0"/>
  </r>
  <r>
    <x v="1"/>
    <x v="13"/>
    <x v="43"/>
    <x v="43"/>
    <x v="6"/>
    <x v="562"/>
    <x v="270"/>
    <x v="0"/>
    <x v="0"/>
    <x v="1"/>
    <x v="0"/>
  </r>
  <r>
    <x v="1"/>
    <x v="13"/>
    <x v="43"/>
    <x v="43"/>
    <x v="6"/>
    <x v="563"/>
    <x v="549"/>
    <x v="0"/>
    <x v="0"/>
    <x v="1"/>
    <x v="0"/>
  </r>
  <r>
    <x v="1"/>
    <x v="13"/>
    <x v="43"/>
    <x v="43"/>
    <x v="8"/>
    <x v="564"/>
    <x v="550"/>
    <x v="0"/>
    <x v="0"/>
    <x v="1"/>
    <x v="1"/>
  </r>
  <r>
    <x v="1"/>
    <x v="13"/>
    <x v="44"/>
    <x v="44"/>
    <x v="6"/>
    <x v="565"/>
    <x v="551"/>
    <x v="0"/>
    <x v="0"/>
    <x v="1"/>
    <x v="0"/>
  </r>
  <r>
    <x v="1"/>
    <x v="13"/>
    <x v="44"/>
    <x v="44"/>
    <x v="6"/>
    <x v="566"/>
    <x v="552"/>
    <x v="0"/>
    <x v="0"/>
    <x v="1"/>
    <x v="0"/>
  </r>
  <r>
    <x v="1"/>
    <x v="13"/>
    <x v="44"/>
    <x v="44"/>
    <x v="6"/>
    <x v="567"/>
    <x v="553"/>
    <x v="0"/>
    <x v="0"/>
    <x v="1"/>
    <x v="0"/>
  </r>
  <r>
    <x v="1"/>
    <x v="13"/>
    <x v="44"/>
    <x v="44"/>
    <x v="6"/>
    <x v="568"/>
    <x v="554"/>
    <x v="0"/>
    <x v="0"/>
    <x v="1"/>
    <x v="0"/>
  </r>
  <r>
    <x v="1"/>
    <x v="13"/>
    <x v="44"/>
    <x v="44"/>
    <x v="9"/>
    <x v="569"/>
    <x v="555"/>
    <x v="0"/>
    <x v="0"/>
    <x v="1"/>
    <x v="0"/>
  </r>
  <r>
    <x v="1"/>
    <x v="13"/>
    <x v="44"/>
    <x v="44"/>
    <x v="6"/>
    <x v="570"/>
    <x v="556"/>
    <x v="0"/>
    <x v="0"/>
    <x v="1"/>
    <x v="0"/>
  </r>
  <r>
    <x v="1"/>
    <x v="13"/>
    <x v="44"/>
    <x v="44"/>
    <x v="6"/>
    <x v="571"/>
    <x v="557"/>
    <x v="0"/>
    <x v="0"/>
    <x v="1"/>
    <x v="0"/>
  </r>
  <r>
    <x v="1"/>
    <x v="13"/>
    <x v="44"/>
    <x v="44"/>
    <x v="8"/>
    <x v="572"/>
    <x v="558"/>
    <x v="0"/>
    <x v="0"/>
    <x v="1"/>
    <x v="1"/>
  </r>
  <r>
    <x v="1"/>
    <x v="14"/>
    <x v="45"/>
    <x v="45"/>
    <x v="6"/>
    <x v="573"/>
    <x v="559"/>
    <x v="0"/>
    <x v="0"/>
    <x v="1"/>
    <x v="14"/>
  </r>
  <r>
    <x v="1"/>
    <x v="14"/>
    <x v="45"/>
    <x v="45"/>
    <x v="6"/>
    <x v="574"/>
    <x v="560"/>
    <x v="0"/>
    <x v="0"/>
    <x v="1"/>
    <x v="14"/>
  </r>
  <r>
    <x v="1"/>
    <x v="14"/>
    <x v="45"/>
    <x v="45"/>
    <x v="6"/>
    <x v="575"/>
    <x v="561"/>
    <x v="0"/>
    <x v="0"/>
    <x v="1"/>
    <x v="14"/>
  </r>
  <r>
    <x v="1"/>
    <x v="14"/>
    <x v="45"/>
    <x v="45"/>
    <x v="6"/>
    <x v="576"/>
    <x v="562"/>
    <x v="0"/>
    <x v="0"/>
    <x v="1"/>
    <x v="14"/>
  </r>
  <r>
    <x v="1"/>
    <x v="14"/>
    <x v="45"/>
    <x v="45"/>
    <x v="6"/>
    <x v="577"/>
    <x v="563"/>
    <x v="0"/>
    <x v="0"/>
    <x v="1"/>
    <x v="14"/>
  </r>
  <r>
    <x v="1"/>
    <x v="14"/>
    <x v="45"/>
    <x v="45"/>
    <x v="6"/>
    <x v="578"/>
    <x v="564"/>
    <x v="0"/>
    <x v="0"/>
    <x v="1"/>
    <x v="14"/>
  </r>
  <r>
    <x v="1"/>
    <x v="14"/>
    <x v="45"/>
    <x v="45"/>
    <x v="6"/>
    <x v="579"/>
    <x v="565"/>
    <x v="0"/>
    <x v="0"/>
    <x v="1"/>
    <x v="14"/>
  </r>
  <r>
    <x v="1"/>
    <x v="14"/>
    <x v="45"/>
    <x v="45"/>
    <x v="6"/>
    <x v="580"/>
    <x v="566"/>
    <x v="0"/>
    <x v="0"/>
    <x v="1"/>
    <x v="14"/>
  </r>
  <r>
    <x v="1"/>
    <x v="14"/>
    <x v="45"/>
    <x v="45"/>
    <x v="6"/>
    <x v="581"/>
    <x v="567"/>
    <x v="0"/>
    <x v="0"/>
    <x v="1"/>
    <x v="14"/>
  </r>
  <r>
    <x v="1"/>
    <x v="14"/>
    <x v="45"/>
    <x v="45"/>
    <x v="9"/>
    <x v="582"/>
    <x v="568"/>
    <x v="0"/>
    <x v="0"/>
    <x v="1"/>
    <x v="14"/>
  </r>
  <r>
    <x v="1"/>
    <x v="14"/>
    <x v="45"/>
    <x v="45"/>
    <x v="6"/>
    <x v="583"/>
    <x v="569"/>
    <x v="0"/>
    <x v="0"/>
    <x v="1"/>
    <x v="0"/>
  </r>
  <r>
    <x v="1"/>
    <x v="14"/>
    <x v="45"/>
    <x v="45"/>
    <x v="8"/>
    <x v="584"/>
    <x v="570"/>
    <x v="0"/>
    <x v="0"/>
    <x v="1"/>
    <x v="0"/>
  </r>
  <r>
    <x v="1"/>
    <x v="14"/>
    <x v="46"/>
    <x v="46"/>
    <x v="0"/>
    <x v="585"/>
    <x v="571"/>
    <x v="0"/>
    <x v="0"/>
    <x v="1"/>
    <x v="14"/>
  </r>
  <r>
    <x v="1"/>
    <x v="14"/>
    <x v="46"/>
    <x v="46"/>
    <x v="6"/>
    <x v="586"/>
    <x v="572"/>
    <x v="0"/>
    <x v="0"/>
    <x v="1"/>
    <x v="14"/>
  </r>
  <r>
    <x v="1"/>
    <x v="14"/>
    <x v="46"/>
    <x v="46"/>
    <x v="6"/>
    <x v="587"/>
    <x v="573"/>
    <x v="0"/>
    <x v="0"/>
    <x v="1"/>
    <x v="14"/>
  </r>
  <r>
    <x v="1"/>
    <x v="14"/>
    <x v="46"/>
    <x v="46"/>
    <x v="6"/>
    <x v="588"/>
    <x v="574"/>
    <x v="0"/>
    <x v="0"/>
    <x v="1"/>
    <x v="14"/>
  </r>
  <r>
    <x v="1"/>
    <x v="14"/>
    <x v="46"/>
    <x v="46"/>
    <x v="0"/>
    <x v="589"/>
    <x v="575"/>
    <x v="0"/>
    <x v="0"/>
    <x v="1"/>
    <x v="14"/>
  </r>
  <r>
    <x v="1"/>
    <x v="14"/>
    <x v="46"/>
    <x v="46"/>
    <x v="6"/>
    <x v="590"/>
    <x v="576"/>
    <x v="0"/>
    <x v="0"/>
    <x v="1"/>
    <x v="14"/>
  </r>
  <r>
    <x v="1"/>
    <x v="14"/>
    <x v="46"/>
    <x v="46"/>
    <x v="0"/>
    <x v="591"/>
    <x v="577"/>
    <x v="0"/>
    <x v="0"/>
    <x v="1"/>
    <x v="14"/>
  </r>
  <r>
    <x v="1"/>
    <x v="14"/>
    <x v="46"/>
    <x v="46"/>
    <x v="0"/>
    <x v="592"/>
    <x v="578"/>
    <x v="0"/>
    <x v="0"/>
    <x v="1"/>
    <x v="14"/>
  </r>
  <r>
    <x v="1"/>
    <x v="14"/>
    <x v="46"/>
    <x v="46"/>
    <x v="9"/>
    <x v="593"/>
    <x v="579"/>
    <x v="0"/>
    <x v="0"/>
    <x v="1"/>
    <x v="14"/>
  </r>
  <r>
    <x v="1"/>
    <x v="14"/>
    <x v="46"/>
    <x v="46"/>
    <x v="0"/>
    <x v="594"/>
    <x v="580"/>
    <x v="0"/>
    <x v="0"/>
    <x v="1"/>
    <x v="14"/>
  </r>
  <r>
    <x v="1"/>
    <x v="14"/>
    <x v="46"/>
    <x v="46"/>
    <x v="0"/>
    <x v="595"/>
    <x v="581"/>
    <x v="0"/>
    <x v="0"/>
    <x v="1"/>
    <x v="14"/>
  </r>
  <r>
    <x v="1"/>
    <x v="14"/>
    <x v="46"/>
    <x v="46"/>
    <x v="6"/>
    <x v="596"/>
    <x v="582"/>
    <x v="0"/>
    <x v="0"/>
    <x v="1"/>
    <x v="14"/>
  </r>
  <r>
    <x v="1"/>
    <x v="14"/>
    <x v="46"/>
    <x v="46"/>
    <x v="6"/>
    <x v="597"/>
    <x v="583"/>
    <x v="0"/>
    <x v="0"/>
    <x v="1"/>
    <x v="14"/>
  </r>
  <r>
    <x v="1"/>
    <x v="14"/>
    <x v="46"/>
    <x v="46"/>
    <x v="6"/>
    <x v="598"/>
    <x v="584"/>
    <x v="0"/>
    <x v="0"/>
    <x v="1"/>
    <x v="14"/>
  </r>
  <r>
    <x v="1"/>
    <x v="14"/>
    <x v="46"/>
    <x v="46"/>
    <x v="6"/>
    <x v="599"/>
    <x v="585"/>
    <x v="0"/>
    <x v="0"/>
    <x v="1"/>
    <x v="14"/>
  </r>
  <r>
    <x v="1"/>
    <x v="14"/>
    <x v="46"/>
    <x v="46"/>
    <x v="6"/>
    <x v="600"/>
    <x v="586"/>
    <x v="0"/>
    <x v="0"/>
    <x v="1"/>
    <x v="14"/>
  </r>
  <r>
    <x v="1"/>
    <x v="14"/>
    <x v="46"/>
    <x v="46"/>
    <x v="6"/>
    <x v="601"/>
    <x v="587"/>
    <x v="0"/>
    <x v="0"/>
    <x v="1"/>
    <x v="14"/>
  </r>
  <r>
    <x v="1"/>
    <x v="14"/>
    <x v="46"/>
    <x v="46"/>
    <x v="6"/>
    <x v="602"/>
    <x v="588"/>
    <x v="0"/>
    <x v="0"/>
    <x v="1"/>
    <x v="14"/>
  </r>
  <r>
    <x v="1"/>
    <x v="14"/>
    <x v="46"/>
    <x v="46"/>
    <x v="6"/>
    <x v="603"/>
    <x v="589"/>
    <x v="0"/>
    <x v="0"/>
    <x v="1"/>
    <x v="14"/>
  </r>
  <r>
    <x v="1"/>
    <x v="14"/>
    <x v="46"/>
    <x v="46"/>
    <x v="6"/>
    <x v="604"/>
    <x v="590"/>
    <x v="0"/>
    <x v="0"/>
    <x v="1"/>
    <x v="0"/>
  </r>
  <r>
    <x v="1"/>
    <x v="14"/>
    <x v="46"/>
    <x v="46"/>
    <x v="2"/>
    <x v="605"/>
    <x v="591"/>
    <x v="0"/>
    <x v="0"/>
    <x v="1"/>
    <x v="0"/>
  </r>
  <r>
    <x v="1"/>
    <x v="14"/>
    <x v="46"/>
    <x v="46"/>
    <x v="6"/>
    <x v="606"/>
    <x v="592"/>
    <x v="0"/>
    <x v="0"/>
    <x v="1"/>
    <x v="0"/>
  </r>
  <r>
    <x v="1"/>
    <x v="14"/>
    <x v="46"/>
    <x v="46"/>
    <x v="8"/>
    <x v="607"/>
    <x v="593"/>
    <x v="0"/>
    <x v="0"/>
    <x v="1"/>
    <x v="0"/>
  </r>
  <r>
    <x v="1"/>
    <x v="15"/>
    <x v="47"/>
    <x v="47"/>
    <x v="10"/>
    <x v="608"/>
    <x v="594"/>
    <x v="0"/>
    <x v="5"/>
    <x v="0"/>
    <x v="15"/>
  </r>
  <r>
    <x v="1"/>
    <x v="15"/>
    <x v="47"/>
    <x v="47"/>
    <x v="2"/>
    <x v="609"/>
    <x v="595"/>
    <x v="0"/>
    <x v="0"/>
    <x v="0"/>
    <x v="14"/>
  </r>
  <r>
    <x v="1"/>
    <x v="15"/>
    <x v="47"/>
    <x v="47"/>
    <x v="2"/>
    <x v="610"/>
    <x v="376"/>
    <x v="0"/>
    <x v="0"/>
    <x v="0"/>
    <x v="14"/>
  </r>
  <r>
    <x v="1"/>
    <x v="15"/>
    <x v="47"/>
    <x v="47"/>
    <x v="10"/>
    <x v="611"/>
    <x v="596"/>
    <x v="0"/>
    <x v="3"/>
    <x v="0"/>
    <x v="8"/>
  </r>
  <r>
    <x v="1"/>
    <x v="15"/>
    <x v="47"/>
    <x v="47"/>
    <x v="10"/>
    <x v="612"/>
    <x v="597"/>
    <x v="0"/>
    <x v="1"/>
    <x v="0"/>
    <x v="9"/>
  </r>
  <r>
    <x v="1"/>
    <x v="15"/>
    <x v="47"/>
    <x v="47"/>
    <x v="9"/>
    <x v="613"/>
    <x v="598"/>
    <x v="0"/>
    <x v="1"/>
    <x v="0"/>
    <x v="4"/>
  </r>
  <r>
    <x v="1"/>
    <x v="15"/>
    <x v="47"/>
    <x v="47"/>
    <x v="10"/>
    <x v="614"/>
    <x v="599"/>
    <x v="0"/>
    <x v="1"/>
    <x v="0"/>
    <x v="7"/>
  </r>
  <r>
    <x v="1"/>
    <x v="15"/>
    <x v="47"/>
    <x v="47"/>
    <x v="10"/>
    <x v="615"/>
    <x v="600"/>
    <x v="0"/>
    <x v="1"/>
    <x v="0"/>
    <x v="16"/>
  </r>
  <r>
    <x v="1"/>
    <x v="15"/>
    <x v="47"/>
    <x v="47"/>
    <x v="2"/>
    <x v="616"/>
    <x v="601"/>
    <x v="0"/>
    <x v="0"/>
    <x v="0"/>
    <x v="14"/>
  </r>
  <r>
    <x v="1"/>
    <x v="15"/>
    <x v="47"/>
    <x v="47"/>
    <x v="2"/>
    <x v="617"/>
    <x v="602"/>
    <x v="0"/>
    <x v="0"/>
    <x v="0"/>
    <x v="14"/>
  </r>
  <r>
    <x v="1"/>
    <x v="15"/>
    <x v="47"/>
    <x v="47"/>
    <x v="2"/>
    <x v="618"/>
    <x v="603"/>
    <x v="0"/>
    <x v="0"/>
    <x v="0"/>
    <x v="0"/>
  </r>
  <r>
    <x v="1"/>
    <x v="15"/>
    <x v="47"/>
    <x v="47"/>
    <x v="3"/>
    <x v="619"/>
    <x v="604"/>
    <x v="0"/>
    <x v="1"/>
    <x v="0"/>
    <x v="11"/>
  </r>
  <r>
    <x v="1"/>
    <x v="15"/>
    <x v="47"/>
    <x v="47"/>
    <x v="2"/>
    <x v="620"/>
    <x v="605"/>
    <x v="0"/>
    <x v="0"/>
    <x v="0"/>
    <x v="14"/>
  </r>
  <r>
    <x v="1"/>
    <x v="15"/>
    <x v="47"/>
    <x v="47"/>
    <x v="10"/>
    <x v="621"/>
    <x v="606"/>
    <x v="0"/>
    <x v="1"/>
    <x v="0"/>
    <x v="12"/>
  </r>
  <r>
    <x v="1"/>
    <x v="15"/>
    <x v="47"/>
    <x v="47"/>
    <x v="2"/>
    <x v="622"/>
    <x v="607"/>
    <x v="0"/>
    <x v="0"/>
    <x v="1"/>
    <x v="14"/>
  </r>
  <r>
    <x v="1"/>
    <x v="15"/>
    <x v="47"/>
    <x v="47"/>
    <x v="2"/>
    <x v="623"/>
    <x v="608"/>
    <x v="0"/>
    <x v="0"/>
    <x v="0"/>
    <x v="14"/>
  </r>
  <r>
    <x v="1"/>
    <x v="15"/>
    <x v="47"/>
    <x v="47"/>
    <x v="5"/>
    <x v="624"/>
    <x v="609"/>
    <x v="0"/>
    <x v="1"/>
    <x v="0"/>
    <x v="4"/>
  </r>
  <r>
    <x v="1"/>
    <x v="16"/>
    <x v="47"/>
    <x v="47"/>
    <x v="10"/>
    <x v="625"/>
    <x v="610"/>
    <x v="0"/>
    <x v="5"/>
    <x v="0"/>
    <x v="10"/>
  </r>
  <r>
    <x v="1"/>
    <x v="16"/>
    <x v="47"/>
    <x v="47"/>
    <x v="2"/>
    <x v="626"/>
    <x v="611"/>
    <x v="0"/>
    <x v="0"/>
    <x v="0"/>
    <x v="14"/>
  </r>
  <r>
    <x v="1"/>
    <x v="16"/>
    <x v="47"/>
    <x v="47"/>
    <x v="10"/>
    <x v="627"/>
    <x v="612"/>
    <x v="0"/>
    <x v="5"/>
    <x v="0"/>
    <x v="10"/>
  </r>
  <r>
    <x v="1"/>
    <x v="16"/>
    <x v="47"/>
    <x v="47"/>
    <x v="2"/>
    <x v="628"/>
    <x v="613"/>
    <x v="0"/>
    <x v="0"/>
    <x v="0"/>
    <x v="14"/>
  </r>
  <r>
    <x v="1"/>
    <x v="16"/>
    <x v="47"/>
    <x v="47"/>
    <x v="2"/>
    <x v="629"/>
    <x v="614"/>
    <x v="0"/>
    <x v="0"/>
    <x v="0"/>
    <x v="14"/>
  </r>
  <r>
    <x v="1"/>
    <x v="16"/>
    <x v="47"/>
    <x v="47"/>
    <x v="2"/>
    <x v="630"/>
    <x v="615"/>
    <x v="0"/>
    <x v="0"/>
    <x v="0"/>
    <x v="14"/>
  </r>
  <r>
    <x v="1"/>
    <x v="16"/>
    <x v="47"/>
    <x v="47"/>
    <x v="2"/>
    <x v="631"/>
    <x v="616"/>
    <x v="0"/>
    <x v="0"/>
    <x v="0"/>
    <x v="0"/>
  </r>
  <r>
    <x v="1"/>
    <x v="16"/>
    <x v="47"/>
    <x v="47"/>
    <x v="2"/>
    <x v="632"/>
    <x v="617"/>
    <x v="0"/>
    <x v="0"/>
    <x v="0"/>
    <x v="0"/>
  </r>
  <r>
    <x v="1"/>
    <x v="16"/>
    <x v="47"/>
    <x v="47"/>
    <x v="2"/>
    <x v="633"/>
    <x v="618"/>
    <x v="0"/>
    <x v="0"/>
    <x v="0"/>
    <x v="0"/>
  </r>
  <r>
    <x v="1"/>
    <x v="16"/>
    <x v="47"/>
    <x v="47"/>
    <x v="2"/>
    <x v="634"/>
    <x v="619"/>
    <x v="0"/>
    <x v="0"/>
    <x v="0"/>
    <x v="0"/>
  </r>
  <r>
    <x v="1"/>
    <x v="16"/>
    <x v="47"/>
    <x v="47"/>
    <x v="2"/>
    <x v="635"/>
    <x v="620"/>
    <x v="0"/>
    <x v="0"/>
    <x v="0"/>
    <x v="0"/>
  </r>
  <r>
    <x v="1"/>
    <x v="16"/>
    <x v="47"/>
    <x v="47"/>
    <x v="2"/>
    <x v="636"/>
    <x v="621"/>
    <x v="0"/>
    <x v="0"/>
    <x v="0"/>
    <x v="0"/>
  </r>
  <r>
    <x v="1"/>
    <x v="16"/>
    <x v="47"/>
    <x v="47"/>
    <x v="2"/>
    <x v="637"/>
    <x v="622"/>
    <x v="0"/>
    <x v="0"/>
    <x v="0"/>
    <x v="14"/>
  </r>
  <r>
    <x v="1"/>
    <x v="16"/>
    <x v="47"/>
    <x v="47"/>
    <x v="2"/>
    <x v="638"/>
    <x v="623"/>
    <x v="0"/>
    <x v="0"/>
    <x v="0"/>
    <x v="0"/>
  </r>
  <r>
    <x v="1"/>
    <x v="16"/>
    <x v="47"/>
    <x v="47"/>
    <x v="10"/>
    <x v="639"/>
    <x v="624"/>
    <x v="0"/>
    <x v="2"/>
    <x v="1"/>
    <x v="5"/>
  </r>
  <r>
    <x v="1"/>
    <x v="16"/>
    <x v="47"/>
    <x v="47"/>
    <x v="2"/>
    <x v="640"/>
    <x v="625"/>
    <x v="0"/>
    <x v="0"/>
    <x v="0"/>
    <x v="14"/>
  </r>
  <r>
    <x v="1"/>
    <x v="16"/>
    <x v="47"/>
    <x v="47"/>
    <x v="5"/>
    <x v="641"/>
    <x v="626"/>
    <x v="0"/>
    <x v="0"/>
    <x v="0"/>
    <x v="1"/>
  </r>
  <r>
    <x v="1"/>
    <x v="17"/>
    <x v="47"/>
    <x v="47"/>
    <x v="10"/>
    <x v="642"/>
    <x v="627"/>
    <x v="0"/>
    <x v="1"/>
    <x v="0"/>
    <x v="3"/>
  </r>
  <r>
    <x v="1"/>
    <x v="17"/>
    <x v="47"/>
    <x v="47"/>
    <x v="10"/>
    <x v="643"/>
    <x v="628"/>
    <x v="0"/>
    <x v="2"/>
    <x v="0"/>
    <x v="5"/>
  </r>
  <r>
    <x v="1"/>
    <x v="17"/>
    <x v="47"/>
    <x v="47"/>
    <x v="2"/>
    <x v="644"/>
    <x v="629"/>
    <x v="0"/>
    <x v="0"/>
    <x v="0"/>
    <x v="14"/>
  </r>
  <r>
    <x v="1"/>
    <x v="17"/>
    <x v="47"/>
    <x v="47"/>
    <x v="10"/>
    <x v="645"/>
    <x v="630"/>
    <x v="0"/>
    <x v="5"/>
    <x v="0"/>
    <x v="10"/>
  </r>
  <r>
    <x v="1"/>
    <x v="17"/>
    <x v="47"/>
    <x v="47"/>
    <x v="2"/>
    <x v="646"/>
    <x v="631"/>
    <x v="0"/>
    <x v="0"/>
    <x v="0"/>
    <x v="14"/>
  </r>
  <r>
    <x v="1"/>
    <x v="17"/>
    <x v="47"/>
    <x v="47"/>
    <x v="2"/>
    <x v="647"/>
    <x v="632"/>
    <x v="0"/>
    <x v="0"/>
    <x v="0"/>
    <x v="14"/>
  </r>
  <r>
    <x v="1"/>
    <x v="17"/>
    <x v="47"/>
    <x v="47"/>
    <x v="2"/>
    <x v="648"/>
    <x v="633"/>
    <x v="0"/>
    <x v="0"/>
    <x v="0"/>
    <x v="14"/>
  </r>
  <r>
    <x v="1"/>
    <x v="17"/>
    <x v="47"/>
    <x v="47"/>
    <x v="2"/>
    <x v="649"/>
    <x v="634"/>
    <x v="0"/>
    <x v="0"/>
    <x v="0"/>
    <x v="0"/>
  </r>
  <r>
    <x v="1"/>
    <x v="17"/>
    <x v="47"/>
    <x v="47"/>
    <x v="2"/>
    <x v="650"/>
    <x v="635"/>
    <x v="0"/>
    <x v="0"/>
    <x v="0"/>
    <x v="14"/>
  </r>
  <r>
    <x v="1"/>
    <x v="17"/>
    <x v="47"/>
    <x v="47"/>
    <x v="2"/>
    <x v="651"/>
    <x v="636"/>
    <x v="0"/>
    <x v="0"/>
    <x v="0"/>
    <x v="0"/>
  </r>
  <r>
    <x v="1"/>
    <x v="17"/>
    <x v="47"/>
    <x v="47"/>
    <x v="2"/>
    <x v="652"/>
    <x v="637"/>
    <x v="0"/>
    <x v="0"/>
    <x v="0"/>
    <x v="0"/>
  </r>
  <r>
    <x v="1"/>
    <x v="17"/>
    <x v="47"/>
    <x v="47"/>
    <x v="2"/>
    <x v="653"/>
    <x v="638"/>
    <x v="0"/>
    <x v="0"/>
    <x v="0"/>
    <x v="0"/>
  </r>
  <r>
    <x v="1"/>
    <x v="17"/>
    <x v="47"/>
    <x v="47"/>
    <x v="2"/>
    <x v="654"/>
    <x v="639"/>
    <x v="0"/>
    <x v="0"/>
    <x v="0"/>
    <x v="14"/>
  </r>
  <r>
    <x v="1"/>
    <x v="17"/>
    <x v="47"/>
    <x v="47"/>
    <x v="10"/>
    <x v="655"/>
    <x v="640"/>
    <x v="0"/>
    <x v="5"/>
    <x v="0"/>
    <x v="10"/>
  </r>
  <r>
    <x v="1"/>
    <x v="17"/>
    <x v="47"/>
    <x v="47"/>
    <x v="9"/>
    <x v="656"/>
    <x v="641"/>
    <x v="0"/>
    <x v="1"/>
    <x v="0"/>
    <x v="4"/>
  </r>
  <r>
    <x v="1"/>
    <x v="17"/>
    <x v="47"/>
    <x v="47"/>
    <x v="8"/>
    <x v="657"/>
    <x v="642"/>
    <x v="0"/>
    <x v="0"/>
    <x v="0"/>
    <x v="1"/>
  </r>
  <r>
    <x v="1"/>
    <x v="18"/>
    <x v="47"/>
    <x v="47"/>
    <x v="2"/>
    <x v="658"/>
    <x v="643"/>
    <x v="0"/>
    <x v="0"/>
    <x v="0"/>
    <x v="14"/>
  </r>
  <r>
    <x v="1"/>
    <x v="18"/>
    <x v="47"/>
    <x v="47"/>
    <x v="10"/>
    <x v="659"/>
    <x v="644"/>
    <x v="0"/>
    <x v="2"/>
    <x v="0"/>
    <x v="5"/>
  </r>
  <r>
    <x v="1"/>
    <x v="18"/>
    <x v="47"/>
    <x v="47"/>
    <x v="2"/>
    <x v="660"/>
    <x v="645"/>
    <x v="0"/>
    <x v="0"/>
    <x v="0"/>
    <x v="14"/>
  </r>
  <r>
    <x v="1"/>
    <x v="18"/>
    <x v="47"/>
    <x v="47"/>
    <x v="2"/>
    <x v="661"/>
    <x v="646"/>
    <x v="0"/>
    <x v="0"/>
    <x v="0"/>
    <x v="0"/>
  </r>
  <r>
    <x v="1"/>
    <x v="18"/>
    <x v="47"/>
    <x v="47"/>
    <x v="2"/>
    <x v="662"/>
    <x v="647"/>
    <x v="0"/>
    <x v="0"/>
    <x v="0"/>
    <x v="14"/>
  </r>
  <r>
    <x v="1"/>
    <x v="18"/>
    <x v="47"/>
    <x v="47"/>
    <x v="2"/>
    <x v="663"/>
    <x v="648"/>
    <x v="0"/>
    <x v="0"/>
    <x v="0"/>
    <x v="0"/>
  </r>
  <r>
    <x v="1"/>
    <x v="18"/>
    <x v="47"/>
    <x v="47"/>
    <x v="2"/>
    <x v="664"/>
    <x v="649"/>
    <x v="0"/>
    <x v="0"/>
    <x v="0"/>
    <x v="0"/>
  </r>
  <r>
    <x v="1"/>
    <x v="18"/>
    <x v="47"/>
    <x v="47"/>
    <x v="2"/>
    <x v="665"/>
    <x v="650"/>
    <x v="0"/>
    <x v="0"/>
    <x v="0"/>
    <x v="0"/>
  </r>
  <r>
    <x v="1"/>
    <x v="18"/>
    <x v="47"/>
    <x v="47"/>
    <x v="2"/>
    <x v="666"/>
    <x v="651"/>
    <x v="0"/>
    <x v="0"/>
    <x v="0"/>
    <x v="0"/>
  </r>
  <r>
    <x v="1"/>
    <x v="18"/>
    <x v="47"/>
    <x v="47"/>
    <x v="2"/>
    <x v="667"/>
    <x v="652"/>
    <x v="0"/>
    <x v="0"/>
    <x v="0"/>
    <x v="0"/>
  </r>
  <r>
    <x v="1"/>
    <x v="18"/>
    <x v="47"/>
    <x v="47"/>
    <x v="2"/>
    <x v="668"/>
    <x v="653"/>
    <x v="0"/>
    <x v="0"/>
    <x v="0"/>
    <x v="14"/>
  </r>
  <r>
    <x v="1"/>
    <x v="18"/>
    <x v="47"/>
    <x v="47"/>
    <x v="2"/>
    <x v="669"/>
    <x v="654"/>
    <x v="0"/>
    <x v="0"/>
    <x v="0"/>
    <x v="0"/>
  </r>
  <r>
    <x v="1"/>
    <x v="18"/>
    <x v="47"/>
    <x v="47"/>
    <x v="2"/>
    <x v="670"/>
    <x v="655"/>
    <x v="0"/>
    <x v="0"/>
    <x v="0"/>
    <x v="0"/>
  </r>
  <r>
    <x v="1"/>
    <x v="18"/>
    <x v="47"/>
    <x v="47"/>
    <x v="2"/>
    <x v="671"/>
    <x v="656"/>
    <x v="0"/>
    <x v="5"/>
    <x v="0"/>
    <x v="10"/>
  </r>
  <r>
    <x v="1"/>
    <x v="19"/>
    <x v="47"/>
    <x v="47"/>
    <x v="2"/>
    <x v="672"/>
    <x v="657"/>
    <x v="0"/>
    <x v="0"/>
    <x v="0"/>
    <x v="14"/>
  </r>
  <r>
    <x v="1"/>
    <x v="19"/>
    <x v="47"/>
    <x v="47"/>
    <x v="10"/>
    <x v="673"/>
    <x v="658"/>
    <x v="0"/>
    <x v="2"/>
    <x v="0"/>
    <x v="5"/>
  </r>
  <r>
    <x v="1"/>
    <x v="19"/>
    <x v="47"/>
    <x v="47"/>
    <x v="10"/>
    <x v="674"/>
    <x v="659"/>
    <x v="0"/>
    <x v="6"/>
    <x v="0"/>
    <x v="17"/>
  </r>
  <r>
    <x v="1"/>
    <x v="19"/>
    <x v="47"/>
    <x v="47"/>
    <x v="2"/>
    <x v="675"/>
    <x v="257"/>
    <x v="0"/>
    <x v="0"/>
    <x v="0"/>
    <x v="0"/>
  </r>
  <r>
    <x v="1"/>
    <x v="19"/>
    <x v="47"/>
    <x v="47"/>
    <x v="2"/>
    <x v="676"/>
    <x v="660"/>
    <x v="0"/>
    <x v="0"/>
    <x v="0"/>
    <x v="0"/>
  </r>
  <r>
    <x v="1"/>
    <x v="19"/>
    <x v="47"/>
    <x v="47"/>
    <x v="2"/>
    <x v="677"/>
    <x v="557"/>
    <x v="0"/>
    <x v="0"/>
    <x v="0"/>
    <x v="0"/>
  </r>
  <r>
    <x v="1"/>
    <x v="19"/>
    <x v="47"/>
    <x v="47"/>
    <x v="2"/>
    <x v="678"/>
    <x v="661"/>
    <x v="0"/>
    <x v="0"/>
    <x v="0"/>
    <x v="14"/>
  </r>
  <r>
    <x v="1"/>
    <x v="19"/>
    <x v="47"/>
    <x v="47"/>
    <x v="2"/>
    <x v="679"/>
    <x v="662"/>
    <x v="0"/>
    <x v="0"/>
    <x v="0"/>
    <x v="0"/>
  </r>
  <r>
    <x v="1"/>
    <x v="19"/>
    <x v="47"/>
    <x v="47"/>
    <x v="2"/>
    <x v="680"/>
    <x v="663"/>
    <x v="0"/>
    <x v="0"/>
    <x v="0"/>
    <x v="0"/>
  </r>
  <r>
    <x v="1"/>
    <x v="19"/>
    <x v="47"/>
    <x v="47"/>
    <x v="2"/>
    <x v="681"/>
    <x v="664"/>
    <x v="0"/>
    <x v="0"/>
    <x v="0"/>
    <x v="0"/>
  </r>
  <r>
    <x v="1"/>
    <x v="19"/>
    <x v="47"/>
    <x v="47"/>
    <x v="2"/>
    <x v="682"/>
    <x v="665"/>
    <x v="0"/>
    <x v="0"/>
    <x v="0"/>
    <x v="0"/>
  </r>
  <r>
    <x v="1"/>
    <x v="19"/>
    <x v="47"/>
    <x v="47"/>
    <x v="2"/>
    <x v="683"/>
    <x v="666"/>
    <x v="0"/>
    <x v="0"/>
    <x v="0"/>
    <x v="0"/>
  </r>
  <r>
    <x v="1"/>
    <x v="19"/>
    <x v="47"/>
    <x v="47"/>
    <x v="2"/>
    <x v="684"/>
    <x v="667"/>
    <x v="0"/>
    <x v="2"/>
    <x v="1"/>
    <x v="5"/>
  </r>
  <r>
    <x v="1"/>
    <x v="20"/>
    <x v="47"/>
    <x v="47"/>
    <x v="2"/>
    <x v="685"/>
    <x v="668"/>
    <x v="0"/>
    <x v="0"/>
    <x v="0"/>
    <x v="14"/>
  </r>
  <r>
    <x v="1"/>
    <x v="20"/>
    <x v="47"/>
    <x v="47"/>
    <x v="2"/>
    <x v="686"/>
    <x v="669"/>
    <x v="0"/>
    <x v="0"/>
    <x v="0"/>
    <x v="14"/>
  </r>
  <r>
    <x v="1"/>
    <x v="20"/>
    <x v="47"/>
    <x v="47"/>
    <x v="2"/>
    <x v="687"/>
    <x v="670"/>
    <x v="0"/>
    <x v="0"/>
    <x v="0"/>
    <x v="14"/>
  </r>
  <r>
    <x v="1"/>
    <x v="20"/>
    <x v="47"/>
    <x v="47"/>
    <x v="2"/>
    <x v="688"/>
    <x v="671"/>
    <x v="0"/>
    <x v="0"/>
    <x v="0"/>
    <x v="14"/>
  </r>
  <r>
    <x v="1"/>
    <x v="20"/>
    <x v="47"/>
    <x v="47"/>
    <x v="2"/>
    <x v="689"/>
    <x v="672"/>
    <x v="0"/>
    <x v="0"/>
    <x v="0"/>
    <x v="0"/>
  </r>
  <r>
    <x v="1"/>
    <x v="20"/>
    <x v="47"/>
    <x v="47"/>
    <x v="2"/>
    <x v="690"/>
    <x v="91"/>
    <x v="0"/>
    <x v="0"/>
    <x v="0"/>
    <x v="14"/>
  </r>
  <r>
    <x v="1"/>
    <x v="20"/>
    <x v="47"/>
    <x v="47"/>
    <x v="2"/>
    <x v="691"/>
    <x v="673"/>
    <x v="0"/>
    <x v="0"/>
    <x v="0"/>
    <x v="0"/>
  </r>
  <r>
    <x v="1"/>
    <x v="20"/>
    <x v="47"/>
    <x v="47"/>
    <x v="2"/>
    <x v="692"/>
    <x v="674"/>
    <x v="0"/>
    <x v="0"/>
    <x v="0"/>
    <x v="14"/>
  </r>
  <r>
    <x v="1"/>
    <x v="20"/>
    <x v="47"/>
    <x v="47"/>
    <x v="2"/>
    <x v="693"/>
    <x v="675"/>
    <x v="0"/>
    <x v="0"/>
    <x v="0"/>
    <x v="0"/>
  </r>
  <r>
    <x v="1"/>
    <x v="21"/>
    <x v="47"/>
    <x v="47"/>
    <x v="4"/>
    <x v="694"/>
    <x v="676"/>
    <x v="2"/>
    <x v="1"/>
    <x v="0"/>
    <x v="2"/>
  </r>
  <r>
    <x v="1"/>
    <x v="21"/>
    <x v="47"/>
    <x v="47"/>
    <x v="4"/>
    <x v="695"/>
    <x v="677"/>
    <x v="2"/>
    <x v="1"/>
    <x v="0"/>
    <x v="16"/>
  </r>
  <r>
    <x v="1"/>
    <x v="21"/>
    <x v="47"/>
    <x v="47"/>
    <x v="4"/>
    <x v="696"/>
    <x v="678"/>
    <x v="2"/>
    <x v="3"/>
    <x v="0"/>
    <x v="8"/>
  </r>
  <r>
    <x v="1"/>
    <x v="21"/>
    <x v="47"/>
    <x v="47"/>
    <x v="4"/>
    <x v="697"/>
    <x v="679"/>
    <x v="2"/>
    <x v="5"/>
    <x v="0"/>
    <x v="10"/>
  </r>
  <r>
    <x v="1"/>
    <x v="21"/>
    <x v="47"/>
    <x v="47"/>
    <x v="4"/>
    <x v="698"/>
    <x v="680"/>
    <x v="2"/>
    <x v="2"/>
    <x v="0"/>
    <x v="5"/>
  </r>
  <r>
    <x v="1"/>
    <x v="21"/>
    <x v="47"/>
    <x v="47"/>
    <x v="4"/>
    <x v="699"/>
    <x v="681"/>
    <x v="2"/>
    <x v="0"/>
    <x v="0"/>
    <x v="0"/>
  </r>
  <r>
    <x v="1"/>
    <x v="21"/>
    <x v="47"/>
    <x v="47"/>
    <x v="4"/>
    <x v="700"/>
    <x v="682"/>
    <x v="2"/>
    <x v="0"/>
    <x v="0"/>
    <x v="0"/>
  </r>
  <r>
    <x v="1"/>
    <x v="21"/>
    <x v="47"/>
    <x v="47"/>
    <x v="10"/>
    <x v="701"/>
    <x v="683"/>
    <x v="0"/>
    <x v="1"/>
    <x v="0"/>
    <x v="18"/>
  </r>
  <r>
    <x v="1"/>
    <x v="21"/>
    <x v="47"/>
    <x v="47"/>
    <x v="4"/>
    <x v="702"/>
    <x v="684"/>
    <x v="2"/>
    <x v="0"/>
    <x v="0"/>
    <x v="6"/>
  </r>
  <r>
    <x v="1"/>
    <x v="22"/>
    <x v="47"/>
    <x v="47"/>
    <x v="12"/>
    <x v="703"/>
    <x v="685"/>
    <x v="1"/>
    <x v="0"/>
    <x v="0"/>
    <x v="1"/>
  </r>
  <r>
    <x v="1"/>
    <x v="22"/>
    <x v="47"/>
    <x v="47"/>
    <x v="12"/>
    <x v="704"/>
    <x v="686"/>
    <x v="1"/>
    <x v="0"/>
    <x v="0"/>
    <x v="1"/>
  </r>
  <r>
    <x v="1"/>
    <x v="22"/>
    <x v="47"/>
    <x v="47"/>
    <x v="12"/>
    <x v="705"/>
    <x v="687"/>
    <x v="1"/>
    <x v="0"/>
    <x v="0"/>
    <x v="1"/>
  </r>
  <r>
    <x v="1"/>
    <x v="22"/>
    <x v="47"/>
    <x v="47"/>
    <x v="1"/>
    <x v="706"/>
    <x v="688"/>
    <x v="1"/>
    <x v="0"/>
    <x v="0"/>
    <x v="1"/>
  </r>
  <r>
    <x v="1"/>
    <x v="22"/>
    <x v="47"/>
    <x v="47"/>
    <x v="1"/>
    <x v="707"/>
    <x v="689"/>
    <x v="1"/>
    <x v="1"/>
    <x v="0"/>
    <x v="4"/>
  </r>
  <r>
    <x v="1"/>
    <x v="22"/>
    <x v="47"/>
    <x v="47"/>
    <x v="12"/>
    <x v="708"/>
    <x v="690"/>
    <x v="1"/>
    <x v="0"/>
    <x v="0"/>
    <x v="1"/>
  </r>
  <r>
    <x v="1"/>
    <x v="22"/>
    <x v="47"/>
    <x v="47"/>
    <x v="1"/>
    <x v="709"/>
    <x v="691"/>
    <x v="1"/>
    <x v="0"/>
    <x v="0"/>
    <x v="1"/>
  </r>
  <r>
    <x v="1"/>
    <x v="22"/>
    <x v="47"/>
    <x v="47"/>
    <x v="12"/>
    <x v="710"/>
    <x v="692"/>
    <x v="1"/>
    <x v="0"/>
    <x v="0"/>
    <x v="1"/>
  </r>
  <r>
    <x v="1"/>
    <x v="22"/>
    <x v="47"/>
    <x v="47"/>
    <x v="12"/>
    <x v="711"/>
    <x v="693"/>
    <x v="1"/>
    <x v="0"/>
    <x v="0"/>
    <x v="1"/>
  </r>
  <r>
    <x v="1"/>
    <x v="22"/>
    <x v="47"/>
    <x v="47"/>
    <x v="1"/>
    <x v="712"/>
    <x v="694"/>
    <x v="1"/>
    <x v="3"/>
    <x v="0"/>
    <x v="8"/>
  </r>
  <r>
    <x v="1"/>
    <x v="23"/>
    <x v="47"/>
    <x v="47"/>
    <x v="6"/>
    <x v="713"/>
    <x v="695"/>
    <x v="0"/>
    <x v="0"/>
    <x v="1"/>
    <x v="14"/>
  </r>
  <r>
    <x v="1"/>
    <x v="23"/>
    <x v="47"/>
    <x v="47"/>
    <x v="2"/>
    <x v="714"/>
    <x v="696"/>
    <x v="0"/>
    <x v="0"/>
    <x v="1"/>
    <x v="14"/>
  </r>
  <r>
    <x v="1"/>
    <x v="23"/>
    <x v="47"/>
    <x v="47"/>
    <x v="6"/>
    <x v="715"/>
    <x v="697"/>
    <x v="0"/>
    <x v="0"/>
    <x v="1"/>
    <x v="14"/>
  </r>
  <r>
    <x v="1"/>
    <x v="23"/>
    <x v="47"/>
    <x v="47"/>
    <x v="6"/>
    <x v="716"/>
    <x v="698"/>
    <x v="0"/>
    <x v="0"/>
    <x v="1"/>
    <x v="1"/>
  </r>
  <r>
    <x v="1"/>
    <x v="23"/>
    <x v="47"/>
    <x v="47"/>
    <x v="9"/>
    <x v="717"/>
    <x v="699"/>
    <x v="0"/>
    <x v="0"/>
    <x v="0"/>
    <x v="0"/>
  </r>
  <r>
    <x v="1"/>
    <x v="23"/>
    <x v="47"/>
    <x v="47"/>
    <x v="2"/>
    <x v="718"/>
    <x v="700"/>
    <x v="0"/>
    <x v="0"/>
    <x v="1"/>
    <x v="14"/>
  </r>
  <r>
    <x v="1"/>
    <x v="23"/>
    <x v="47"/>
    <x v="47"/>
    <x v="2"/>
    <x v="719"/>
    <x v="701"/>
    <x v="0"/>
    <x v="0"/>
    <x v="1"/>
    <x v="1"/>
  </r>
  <r>
    <x v="1"/>
    <x v="23"/>
    <x v="47"/>
    <x v="47"/>
    <x v="2"/>
    <x v="720"/>
    <x v="702"/>
    <x v="0"/>
    <x v="0"/>
    <x v="1"/>
    <x v="14"/>
  </r>
  <r>
    <x v="1"/>
    <x v="23"/>
    <x v="47"/>
    <x v="47"/>
    <x v="6"/>
    <x v="721"/>
    <x v="703"/>
    <x v="0"/>
    <x v="0"/>
    <x v="1"/>
    <x v="0"/>
  </r>
  <r>
    <x v="1"/>
    <x v="23"/>
    <x v="47"/>
    <x v="47"/>
    <x v="6"/>
    <x v="722"/>
    <x v="704"/>
    <x v="0"/>
    <x v="0"/>
    <x v="1"/>
    <x v="0"/>
  </r>
  <r>
    <x v="1"/>
    <x v="24"/>
    <x v="47"/>
    <x v="47"/>
    <x v="6"/>
    <x v="723"/>
    <x v="705"/>
    <x v="0"/>
    <x v="0"/>
    <x v="1"/>
    <x v="1"/>
  </r>
  <r>
    <x v="1"/>
    <x v="24"/>
    <x v="47"/>
    <x v="47"/>
    <x v="9"/>
    <x v="724"/>
    <x v="706"/>
    <x v="0"/>
    <x v="0"/>
    <x v="1"/>
    <x v="14"/>
  </r>
  <r>
    <x v="1"/>
    <x v="24"/>
    <x v="47"/>
    <x v="47"/>
    <x v="0"/>
    <x v="725"/>
    <x v="707"/>
    <x v="0"/>
    <x v="0"/>
    <x v="1"/>
    <x v="14"/>
  </r>
  <r>
    <x v="1"/>
    <x v="24"/>
    <x v="47"/>
    <x v="47"/>
    <x v="6"/>
    <x v="726"/>
    <x v="708"/>
    <x v="0"/>
    <x v="0"/>
    <x v="1"/>
    <x v="14"/>
  </r>
  <r>
    <x v="1"/>
    <x v="24"/>
    <x v="47"/>
    <x v="47"/>
    <x v="0"/>
    <x v="727"/>
    <x v="709"/>
    <x v="0"/>
    <x v="0"/>
    <x v="1"/>
    <x v="14"/>
  </r>
  <r>
    <x v="1"/>
    <x v="24"/>
    <x v="47"/>
    <x v="47"/>
    <x v="0"/>
    <x v="728"/>
    <x v="710"/>
    <x v="0"/>
    <x v="0"/>
    <x v="1"/>
    <x v="14"/>
  </r>
  <r>
    <x v="1"/>
    <x v="24"/>
    <x v="47"/>
    <x v="47"/>
    <x v="6"/>
    <x v="729"/>
    <x v="711"/>
    <x v="0"/>
    <x v="0"/>
    <x v="1"/>
    <x v="14"/>
  </r>
  <r>
    <x v="1"/>
    <x v="24"/>
    <x v="47"/>
    <x v="47"/>
    <x v="6"/>
    <x v="730"/>
    <x v="712"/>
    <x v="0"/>
    <x v="0"/>
    <x v="1"/>
    <x v="14"/>
  </r>
  <r>
    <x v="1"/>
    <x v="24"/>
    <x v="47"/>
    <x v="47"/>
    <x v="8"/>
    <x v="731"/>
    <x v="713"/>
    <x v="0"/>
    <x v="0"/>
    <x v="0"/>
    <x v="0"/>
  </r>
  <r>
    <x v="1"/>
    <x v="25"/>
    <x v="47"/>
    <x v="47"/>
    <x v="6"/>
    <x v="732"/>
    <x v="714"/>
    <x v="0"/>
    <x v="0"/>
    <x v="1"/>
    <x v="14"/>
  </r>
  <r>
    <x v="1"/>
    <x v="25"/>
    <x v="47"/>
    <x v="47"/>
    <x v="6"/>
    <x v="733"/>
    <x v="715"/>
    <x v="0"/>
    <x v="0"/>
    <x v="1"/>
    <x v="14"/>
  </r>
  <r>
    <x v="1"/>
    <x v="25"/>
    <x v="47"/>
    <x v="47"/>
    <x v="9"/>
    <x v="734"/>
    <x v="716"/>
    <x v="0"/>
    <x v="0"/>
    <x v="0"/>
    <x v="14"/>
  </r>
  <r>
    <x v="1"/>
    <x v="25"/>
    <x v="47"/>
    <x v="47"/>
    <x v="0"/>
    <x v="735"/>
    <x v="717"/>
    <x v="0"/>
    <x v="0"/>
    <x v="1"/>
    <x v="14"/>
  </r>
  <r>
    <x v="1"/>
    <x v="25"/>
    <x v="47"/>
    <x v="47"/>
    <x v="6"/>
    <x v="736"/>
    <x v="718"/>
    <x v="0"/>
    <x v="0"/>
    <x v="1"/>
    <x v="14"/>
  </r>
  <r>
    <x v="2"/>
    <x v="26"/>
    <x v="48"/>
    <x v="48"/>
    <x v="4"/>
    <x v="737"/>
    <x v="719"/>
    <x v="2"/>
    <x v="0"/>
    <x v="0"/>
    <x v="0"/>
  </r>
  <r>
    <x v="2"/>
    <x v="26"/>
    <x v="48"/>
    <x v="48"/>
    <x v="9"/>
    <x v="738"/>
    <x v="720"/>
    <x v="0"/>
    <x v="3"/>
    <x v="1"/>
    <x v="8"/>
  </r>
  <r>
    <x v="2"/>
    <x v="26"/>
    <x v="48"/>
    <x v="48"/>
    <x v="10"/>
    <x v="739"/>
    <x v="721"/>
    <x v="0"/>
    <x v="1"/>
    <x v="1"/>
    <x v="4"/>
  </r>
  <r>
    <x v="2"/>
    <x v="26"/>
    <x v="48"/>
    <x v="48"/>
    <x v="0"/>
    <x v="740"/>
    <x v="722"/>
    <x v="0"/>
    <x v="0"/>
    <x v="1"/>
    <x v="14"/>
  </r>
  <r>
    <x v="2"/>
    <x v="26"/>
    <x v="48"/>
    <x v="48"/>
    <x v="0"/>
    <x v="741"/>
    <x v="723"/>
    <x v="0"/>
    <x v="0"/>
    <x v="1"/>
    <x v="14"/>
  </r>
  <r>
    <x v="2"/>
    <x v="26"/>
    <x v="48"/>
    <x v="48"/>
    <x v="0"/>
    <x v="742"/>
    <x v="724"/>
    <x v="0"/>
    <x v="0"/>
    <x v="1"/>
    <x v="14"/>
  </r>
  <r>
    <x v="2"/>
    <x v="26"/>
    <x v="48"/>
    <x v="48"/>
    <x v="0"/>
    <x v="743"/>
    <x v="725"/>
    <x v="0"/>
    <x v="0"/>
    <x v="1"/>
    <x v="14"/>
  </r>
  <r>
    <x v="2"/>
    <x v="26"/>
    <x v="48"/>
    <x v="48"/>
    <x v="0"/>
    <x v="744"/>
    <x v="726"/>
    <x v="0"/>
    <x v="0"/>
    <x v="1"/>
    <x v="14"/>
  </r>
  <r>
    <x v="2"/>
    <x v="26"/>
    <x v="48"/>
    <x v="48"/>
    <x v="0"/>
    <x v="745"/>
    <x v="77"/>
    <x v="0"/>
    <x v="0"/>
    <x v="1"/>
    <x v="14"/>
  </r>
  <r>
    <x v="2"/>
    <x v="26"/>
    <x v="48"/>
    <x v="48"/>
    <x v="6"/>
    <x v="746"/>
    <x v="727"/>
    <x v="0"/>
    <x v="0"/>
    <x v="1"/>
    <x v="0"/>
  </r>
  <r>
    <x v="2"/>
    <x v="26"/>
    <x v="48"/>
    <x v="48"/>
    <x v="6"/>
    <x v="747"/>
    <x v="728"/>
    <x v="0"/>
    <x v="0"/>
    <x v="1"/>
    <x v="0"/>
  </r>
  <r>
    <x v="2"/>
    <x v="26"/>
    <x v="48"/>
    <x v="48"/>
    <x v="2"/>
    <x v="748"/>
    <x v="729"/>
    <x v="0"/>
    <x v="0"/>
    <x v="0"/>
    <x v="0"/>
  </r>
  <r>
    <x v="2"/>
    <x v="26"/>
    <x v="48"/>
    <x v="48"/>
    <x v="8"/>
    <x v="749"/>
    <x v="730"/>
    <x v="0"/>
    <x v="0"/>
    <x v="1"/>
    <x v="13"/>
  </r>
  <r>
    <x v="2"/>
    <x v="26"/>
    <x v="49"/>
    <x v="49"/>
    <x v="0"/>
    <x v="750"/>
    <x v="731"/>
    <x v="0"/>
    <x v="0"/>
    <x v="1"/>
    <x v="14"/>
  </r>
  <r>
    <x v="2"/>
    <x v="26"/>
    <x v="49"/>
    <x v="49"/>
    <x v="0"/>
    <x v="751"/>
    <x v="732"/>
    <x v="0"/>
    <x v="0"/>
    <x v="1"/>
    <x v="14"/>
  </r>
  <r>
    <x v="2"/>
    <x v="26"/>
    <x v="49"/>
    <x v="49"/>
    <x v="0"/>
    <x v="752"/>
    <x v="733"/>
    <x v="0"/>
    <x v="0"/>
    <x v="1"/>
    <x v="14"/>
  </r>
  <r>
    <x v="2"/>
    <x v="26"/>
    <x v="49"/>
    <x v="49"/>
    <x v="6"/>
    <x v="753"/>
    <x v="734"/>
    <x v="0"/>
    <x v="0"/>
    <x v="1"/>
    <x v="14"/>
  </r>
  <r>
    <x v="2"/>
    <x v="26"/>
    <x v="49"/>
    <x v="49"/>
    <x v="6"/>
    <x v="754"/>
    <x v="735"/>
    <x v="0"/>
    <x v="0"/>
    <x v="1"/>
    <x v="14"/>
  </r>
  <r>
    <x v="2"/>
    <x v="26"/>
    <x v="49"/>
    <x v="49"/>
    <x v="8"/>
    <x v="755"/>
    <x v="736"/>
    <x v="0"/>
    <x v="0"/>
    <x v="1"/>
    <x v="0"/>
  </r>
  <r>
    <x v="2"/>
    <x v="26"/>
    <x v="50"/>
    <x v="50"/>
    <x v="6"/>
    <x v="756"/>
    <x v="737"/>
    <x v="0"/>
    <x v="0"/>
    <x v="1"/>
    <x v="14"/>
  </r>
  <r>
    <x v="2"/>
    <x v="26"/>
    <x v="50"/>
    <x v="50"/>
    <x v="0"/>
    <x v="757"/>
    <x v="738"/>
    <x v="0"/>
    <x v="0"/>
    <x v="1"/>
    <x v="14"/>
  </r>
  <r>
    <x v="2"/>
    <x v="26"/>
    <x v="50"/>
    <x v="50"/>
    <x v="0"/>
    <x v="758"/>
    <x v="739"/>
    <x v="0"/>
    <x v="0"/>
    <x v="1"/>
    <x v="14"/>
  </r>
  <r>
    <x v="2"/>
    <x v="26"/>
    <x v="50"/>
    <x v="50"/>
    <x v="0"/>
    <x v="759"/>
    <x v="740"/>
    <x v="0"/>
    <x v="0"/>
    <x v="1"/>
    <x v="14"/>
  </r>
  <r>
    <x v="2"/>
    <x v="26"/>
    <x v="50"/>
    <x v="50"/>
    <x v="0"/>
    <x v="760"/>
    <x v="741"/>
    <x v="0"/>
    <x v="0"/>
    <x v="1"/>
    <x v="14"/>
  </r>
  <r>
    <x v="2"/>
    <x v="26"/>
    <x v="50"/>
    <x v="50"/>
    <x v="0"/>
    <x v="761"/>
    <x v="742"/>
    <x v="0"/>
    <x v="0"/>
    <x v="1"/>
    <x v="14"/>
  </r>
  <r>
    <x v="2"/>
    <x v="26"/>
    <x v="50"/>
    <x v="50"/>
    <x v="8"/>
    <x v="762"/>
    <x v="743"/>
    <x v="0"/>
    <x v="0"/>
    <x v="0"/>
    <x v="0"/>
  </r>
  <r>
    <x v="2"/>
    <x v="27"/>
    <x v="51"/>
    <x v="51"/>
    <x v="0"/>
    <x v="763"/>
    <x v="744"/>
    <x v="0"/>
    <x v="0"/>
    <x v="1"/>
    <x v="14"/>
  </r>
  <r>
    <x v="2"/>
    <x v="27"/>
    <x v="51"/>
    <x v="51"/>
    <x v="6"/>
    <x v="764"/>
    <x v="745"/>
    <x v="0"/>
    <x v="0"/>
    <x v="1"/>
    <x v="14"/>
  </r>
  <r>
    <x v="2"/>
    <x v="27"/>
    <x v="51"/>
    <x v="51"/>
    <x v="6"/>
    <x v="765"/>
    <x v="746"/>
    <x v="0"/>
    <x v="0"/>
    <x v="1"/>
    <x v="0"/>
  </r>
  <r>
    <x v="2"/>
    <x v="27"/>
    <x v="51"/>
    <x v="51"/>
    <x v="6"/>
    <x v="766"/>
    <x v="747"/>
    <x v="0"/>
    <x v="0"/>
    <x v="1"/>
    <x v="14"/>
  </r>
  <r>
    <x v="2"/>
    <x v="27"/>
    <x v="51"/>
    <x v="51"/>
    <x v="0"/>
    <x v="767"/>
    <x v="748"/>
    <x v="0"/>
    <x v="0"/>
    <x v="1"/>
    <x v="14"/>
  </r>
  <r>
    <x v="2"/>
    <x v="27"/>
    <x v="51"/>
    <x v="51"/>
    <x v="0"/>
    <x v="768"/>
    <x v="749"/>
    <x v="0"/>
    <x v="0"/>
    <x v="1"/>
    <x v="14"/>
  </r>
  <r>
    <x v="2"/>
    <x v="27"/>
    <x v="51"/>
    <x v="51"/>
    <x v="6"/>
    <x v="769"/>
    <x v="750"/>
    <x v="0"/>
    <x v="0"/>
    <x v="1"/>
    <x v="14"/>
  </r>
  <r>
    <x v="2"/>
    <x v="27"/>
    <x v="51"/>
    <x v="51"/>
    <x v="6"/>
    <x v="770"/>
    <x v="751"/>
    <x v="0"/>
    <x v="0"/>
    <x v="1"/>
    <x v="14"/>
  </r>
  <r>
    <x v="2"/>
    <x v="27"/>
    <x v="51"/>
    <x v="51"/>
    <x v="6"/>
    <x v="771"/>
    <x v="752"/>
    <x v="0"/>
    <x v="0"/>
    <x v="1"/>
    <x v="14"/>
  </r>
  <r>
    <x v="2"/>
    <x v="27"/>
    <x v="51"/>
    <x v="51"/>
    <x v="8"/>
    <x v="772"/>
    <x v="753"/>
    <x v="0"/>
    <x v="0"/>
    <x v="0"/>
    <x v="13"/>
  </r>
  <r>
    <x v="2"/>
    <x v="27"/>
    <x v="52"/>
    <x v="52"/>
    <x v="6"/>
    <x v="773"/>
    <x v="754"/>
    <x v="0"/>
    <x v="0"/>
    <x v="1"/>
    <x v="14"/>
  </r>
  <r>
    <x v="2"/>
    <x v="27"/>
    <x v="52"/>
    <x v="52"/>
    <x v="6"/>
    <x v="774"/>
    <x v="755"/>
    <x v="0"/>
    <x v="0"/>
    <x v="1"/>
    <x v="14"/>
  </r>
  <r>
    <x v="2"/>
    <x v="27"/>
    <x v="52"/>
    <x v="52"/>
    <x v="6"/>
    <x v="775"/>
    <x v="756"/>
    <x v="0"/>
    <x v="0"/>
    <x v="1"/>
    <x v="14"/>
  </r>
  <r>
    <x v="2"/>
    <x v="27"/>
    <x v="52"/>
    <x v="52"/>
    <x v="0"/>
    <x v="776"/>
    <x v="757"/>
    <x v="0"/>
    <x v="0"/>
    <x v="1"/>
    <x v="14"/>
  </r>
  <r>
    <x v="2"/>
    <x v="27"/>
    <x v="52"/>
    <x v="52"/>
    <x v="0"/>
    <x v="777"/>
    <x v="758"/>
    <x v="0"/>
    <x v="0"/>
    <x v="1"/>
    <x v="14"/>
  </r>
  <r>
    <x v="2"/>
    <x v="27"/>
    <x v="52"/>
    <x v="52"/>
    <x v="0"/>
    <x v="778"/>
    <x v="759"/>
    <x v="0"/>
    <x v="0"/>
    <x v="1"/>
    <x v="14"/>
  </r>
  <r>
    <x v="2"/>
    <x v="27"/>
    <x v="52"/>
    <x v="52"/>
    <x v="6"/>
    <x v="779"/>
    <x v="760"/>
    <x v="0"/>
    <x v="0"/>
    <x v="1"/>
    <x v="14"/>
  </r>
  <r>
    <x v="2"/>
    <x v="27"/>
    <x v="53"/>
    <x v="53"/>
    <x v="2"/>
    <x v="780"/>
    <x v="761"/>
    <x v="0"/>
    <x v="0"/>
    <x v="1"/>
    <x v="19"/>
  </r>
  <r>
    <x v="2"/>
    <x v="27"/>
    <x v="53"/>
    <x v="53"/>
    <x v="4"/>
    <x v="781"/>
    <x v="762"/>
    <x v="2"/>
    <x v="0"/>
    <x v="0"/>
    <x v="0"/>
  </r>
  <r>
    <x v="2"/>
    <x v="27"/>
    <x v="53"/>
    <x v="53"/>
    <x v="2"/>
    <x v="782"/>
    <x v="763"/>
    <x v="0"/>
    <x v="0"/>
    <x v="1"/>
    <x v="14"/>
  </r>
  <r>
    <x v="2"/>
    <x v="27"/>
    <x v="53"/>
    <x v="53"/>
    <x v="0"/>
    <x v="783"/>
    <x v="764"/>
    <x v="0"/>
    <x v="0"/>
    <x v="1"/>
    <x v="14"/>
  </r>
  <r>
    <x v="2"/>
    <x v="27"/>
    <x v="53"/>
    <x v="53"/>
    <x v="10"/>
    <x v="784"/>
    <x v="765"/>
    <x v="0"/>
    <x v="1"/>
    <x v="1"/>
    <x v="4"/>
  </r>
  <r>
    <x v="2"/>
    <x v="27"/>
    <x v="53"/>
    <x v="53"/>
    <x v="2"/>
    <x v="785"/>
    <x v="766"/>
    <x v="0"/>
    <x v="0"/>
    <x v="1"/>
    <x v="14"/>
  </r>
  <r>
    <x v="2"/>
    <x v="27"/>
    <x v="53"/>
    <x v="53"/>
    <x v="2"/>
    <x v="786"/>
    <x v="767"/>
    <x v="0"/>
    <x v="0"/>
    <x v="1"/>
    <x v="14"/>
  </r>
  <r>
    <x v="2"/>
    <x v="27"/>
    <x v="54"/>
    <x v="54"/>
    <x v="6"/>
    <x v="787"/>
    <x v="768"/>
    <x v="0"/>
    <x v="0"/>
    <x v="1"/>
    <x v="14"/>
  </r>
  <r>
    <x v="2"/>
    <x v="27"/>
    <x v="54"/>
    <x v="54"/>
    <x v="6"/>
    <x v="788"/>
    <x v="769"/>
    <x v="0"/>
    <x v="0"/>
    <x v="1"/>
    <x v="14"/>
  </r>
  <r>
    <x v="2"/>
    <x v="27"/>
    <x v="54"/>
    <x v="54"/>
    <x v="6"/>
    <x v="789"/>
    <x v="770"/>
    <x v="0"/>
    <x v="0"/>
    <x v="1"/>
    <x v="14"/>
  </r>
  <r>
    <x v="2"/>
    <x v="27"/>
    <x v="54"/>
    <x v="54"/>
    <x v="2"/>
    <x v="790"/>
    <x v="771"/>
    <x v="0"/>
    <x v="0"/>
    <x v="1"/>
    <x v="14"/>
  </r>
  <r>
    <x v="2"/>
    <x v="27"/>
    <x v="54"/>
    <x v="54"/>
    <x v="0"/>
    <x v="791"/>
    <x v="772"/>
    <x v="0"/>
    <x v="0"/>
    <x v="1"/>
    <x v="14"/>
  </r>
  <r>
    <x v="2"/>
    <x v="27"/>
    <x v="54"/>
    <x v="54"/>
    <x v="8"/>
    <x v="792"/>
    <x v="773"/>
    <x v="0"/>
    <x v="0"/>
    <x v="1"/>
    <x v="0"/>
  </r>
  <r>
    <x v="2"/>
    <x v="27"/>
    <x v="55"/>
    <x v="55"/>
    <x v="6"/>
    <x v="793"/>
    <x v="774"/>
    <x v="0"/>
    <x v="0"/>
    <x v="1"/>
    <x v="0"/>
  </r>
  <r>
    <x v="2"/>
    <x v="27"/>
    <x v="55"/>
    <x v="55"/>
    <x v="0"/>
    <x v="794"/>
    <x v="775"/>
    <x v="0"/>
    <x v="0"/>
    <x v="1"/>
    <x v="14"/>
  </r>
  <r>
    <x v="2"/>
    <x v="27"/>
    <x v="55"/>
    <x v="55"/>
    <x v="6"/>
    <x v="795"/>
    <x v="776"/>
    <x v="0"/>
    <x v="0"/>
    <x v="1"/>
    <x v="14"/>
  </r>
  <r>
    <x v="2"/>
    <x v="27"/>
    <x v="56"/>
    <x v="56"/>
    <x v="0"/>
    <x v="796"/>
    <x v="777"/>
    <x v="0"/>
    <x v="0"/>
    <x v="1"/>
    <x v="14"/>
  </r>
  <r>
    <x v="2"/>
    <x v="27"/>
    <x v="56"/>
    <x v="56"/>
    <x v="6"/>
    <x v="797"/>
    <x v="778"/>
    <x v="0"/>
    <x v="0"/>
    <x v="1"/>
    <x v="14"/>
  </r>
  <r>
    <x v="2"/>
    <x v="27"/>
    <x v="56"/>
    <x v="56"/>
    <x v="6"/>
    <x v="798"/>
    <x v="779"/>
    <x v="0"/>
    <x v="0"/>
    <x v="1"/>
    <x v="14"/>
  </r>
  <r>
    <x v="2"/>
    <x v="27"/>
    <x v="56"/>
    <x v="56"/>
    <x v="6"/>
    <x v="799"/>
    <x v="780"/>
    <x v="0"/>
    <x v="0"/>
    <x v="1"/>
    <x v="14"/>
  </r>
  <r>
    <x v="2"/>
    <x v="27"/>
    <x v="56"/>
    <x v="56"/>
    <x v="0"/>
    <x v="800"/>
    <x v="781"/>
    <x v="0"/>
    <x v="0"/>
    <x v="1"/>
    <x v="14"/>
  </r>
  <r>
    <x v="2"/>
    <x v="28"/>
    <x v="57"/>
    <x v="57"/>
    <x v="1"/>
    <x v="801"/>
    <x v="782"/>
    <x v="1"/>
    <x v="0"/>
    <x v="0"/>
    <x v="1"/>
  </r>
  <r>
    <x v="2"/>
    <x v="28"/>
    <x v="57"/>
    <x v="57"/>
    <x v="1"/>
    <x v="802"/>
    <x v="783"/>
    <x v="1"/>
    <x v="0"/>
    <x v="0"/>
    <x v="1"/>
  </r>
  <r>
    <x v="2"/>
    <x v="28"/>
    <x v="57"/>
    <x v="57"/>
    <x v="12"/>
    <x v="803"/>
    <x v="784"/>
    <x v="1"/>
    <x v="0"/>
    <x v="0"/>
    <x v="1"/>
  </r>
  <r>
    <x v="2"/>
    <x v="28"/>
    <x v="57"/>
    <x v="57"/>
    <x v="12"/>
    <x v="804"/>
    <x v="785"/>
    <x v="1"/>
    <x v="0"/>
    <x v="0"/>
    <x v="1"/>
  </r>
  <r>
    <x v="2"/>
    <x v="28"/>
    <x v="57"/>
    <x v="57"/>
    <x v="1"/>
    <x v="805"/>
    <x v="786"/>
    <x v="1"/>
    <x v="0"/>
    <x v="0"/>
    <x v="1"/>
  </r>
  <r>
    <x v="2"/>
    <x v="28"/>
    <x v="57"/>
    <x v="57"/>
    <x v="1"/>
    <x v="806"/>
    <x v="787"/>
    <x v="1"/>
    <x v="1"/>
    <x v="0"/>
    <x v="4"/>
  </r>
  <r>
    <x v="2"/>
    <x v="28"/>
    <x v="57"/>
    <x v="57"/>
    <x v="1"/>
    <x v="807"/>
    <x v="788"/>
    <x v="1"/>
    <x v="1"/>
    <x v="0"/>
    <x v="2"/>
  </r>
  <r>
    <x v="2"/>
    <x v="28"/>
    <x v="57"/>
    <x v="57"/>
    <x v="1"/>
    <x v="808"/>
    <x v="789"/>
    <x v="1"/>
    <x v="1"/>
    <x v="0"/>
    <x v="3"/>
  </r>
  <r>
    <x v="2"/>
    <x v="28"/>
    <x v="57"/>
    <x v="57"/>
    <x v="12"/>
    <x v="809"/>
    <x v="790"/>
    <x v="1"/>
    <x v="1"/>
    <x v="0"/>
    <x v="2"/>
  </r>
  <r>
    <x v="2"/>
    <x v="28"/>
    <x v="57"/>
    <x v="57"/>
    <x v="5"/>
    <x v="810"/>
    <x v="791"/>
    <x v="0"/>
    <x v="0"/>
    <x v="0"/>
    <x v="14"/>
  </r>
  <r>
    <x v="2"/>
    <x v="28"/>
    <x v="57"/>
    <x v="57"/>
    <x v="7"/>
    <x v="811"/>
    <x v="792"/>
    <x v="3"/>
    <x v="0"/>
    <x v="0"/>
    <x v="14"/>
  </r>
  <r>
    <x v="2"/>
    <x v="29"/>
    <x v="57"/>
    <x v="57"/>
    <x v="2"/>
    <x v="812"/>
    <x v="793"/>
    <x v="0"/>
    <x v="0"/>
    <x v="0"/>
    <x v="14"/>
  </r>
  <r>
    <x v="2"/>
    <x v="29"/>
    <x v="57"/>
    <x v="57"/>
    <x v="10"/>
    <x v="813"/>
    <x v="794"/>
    <x v="0"/>
    <x v="3"/>
    <x v="0"/>
    <x v="20"/>
  </r>
  <r>
    <x v="2"/>
    <x v="29"/>
    <x v="57"/>
    <x v="57"/>
    <x v="2"/>
    <x v="814"/>
    <x v="795"/>
    <x v="0"/>
    <x v="0"/>
    <x v="0"/>
    <x v="14"/>
  </r>
  <r>
    <x v="2"/>
    <x v="29"/>
    <x v="57"/>
    <x v="57"/>
    <x v="2"/>
    <x v="815"/>
    <x v="796"/>
    <x v="0"/>
    <x v="0"/>
    <x v="0"/>
    <x v="14"/>
  </r>
  <r>
    <x v="2"/>
    <x v="29"/>
    <x v="57"/>
    <x v="57"/>
    <x v="10"/>
    <x v="816"/>
    <x v="797"/>
    <x v="0"/>
    <x v="5"/>
    <x v="0"/>
    <x v="10"/>
  </r>
  <r>
    <x v="2"/>
    <x v="29"/>
    <x v="57"/>
    <x v="57"/>
    <x v="2"/>
    <x v="817"/>
    <x v="798"/>
    <x v="0"/>
    <x v="0"/>
    <x v="0"/>
    <x v="14"/>
  </r>
  <r>
    <x v="2"/>
    <x v="29"/>
    <x v="57"/>
    <x v="57"/>
    <x v="10"/>
    <x v="818"/>
    <x v="799"/>
    <x v="0"/>
    <x v="5"/>
    <x v="0"/>
    <x v="10"/>
  </r>
  <r>
    <x v="2"/>
    <x v="29"/>
    <x v="57"/>
    <x v="57"/>
    <x v="10"/>
    <x v="819"/>
    <x v="800"/>
    <x v="0"/>
    <x v="2"/>
    <x v="0"/>
    <x v="5"/>
  </r>
  <r>
    <x v="2"/>
    <x v="29"/>
    <x v="57"/>
    <x v="57"/>
    <x v="4"/>
    <x v="820"/>
    <x v="801"/>
    <x v="2"/>
    <x v="2"/>
    <x v="0"/>
    <x v="5"/>
  </r>
  <r>
    <x v="2"/>
    <x v="29"/>
    <x v="57"/>
    <x v="57"/>
    <x v="9"/>
    <x v="821"/>
    <x v="802"/>
    <x v="0"/>
    <x v="0"/>
    <x v="0"/>
    <x v="14"/>
  </r>
  <r>
    <x v="2"/>
    <x v="29"/>
    <x v="57"/>
    <x v="57"/>
    <x v="2"/>
    <x v="822"/>
    <x v="803"/>
    <x v="0"/>
    <x v="0"/>
    <x v="0"/>
    <x v="14"/>
  </r>
  <r>
    <x v="2"/>
    <x v="29"/>
    <x v="57"/>
    <x v="57"/>
    <x v="2"/>
    <x v="823"/>
    <x v="804"/>
    <x v="0"/>
    <x v="0"/>
    <x v="0"/>
    <x v="14"/>
  </r>
  <r>
    <x v="2"/>
    <x v="29"/>
    <x v="57"/>
    <x v="57"/>
    <x v="2"/>
    <x v="824"/>
    <x v="805"/>
    <x v="0"/>
    <x v="0"/>
    <x v="0"/>
    <x v="14"/>
  </r>
  <r>
    <x v="2"/>
    <x v="29"/>
    <x v="57"/>
    <x v="57"/>
    <x v="10"/>
    <x v="825"/>
    <x v="806"/>
    <x v="0"/>
    <x v="1"/>
    <x v="0"/>
    <x v="4"/>
  </r>
  <r>
    <x v="2"/>
    <x v="29"/>
    <x v="57"/>
    <x v="57"/>
    <x v="4"/>
    <x v="826"/>
    <x v="807"/>
    <x v="2"/>
    <x v="5"/>
    <x v="0"/>
    <x v="21"/>
  </r>
  <r>
    <x v="2"/>
    <x v="29"/>
    <x v="57"/>
    <x v="57"/>
    <x v="10"/>
    <x v="827"/>
    <x v="808"/>
    <x v="0"/>
    <x v="1"/>
    <x v="0"/>
    <x v="4"/>
  </r>
  <r>
    <x v="2"/>
    <x v="29"/>
    <x v="57"/>
    <x v="57"/>
    <x v="9"/>
    <x v="828"/>
    <x v="809"/>
    <x v="0"/>
    <x v="0"/>
    <x v="1"/>
    <x v="14"/>
  </r>
  <r>
    <x v="2"/>
    <x v="29"/>
    <x v="57"/>
    <x v="57"/>
    <x v="10"/>
    <x v="829"/>
    <x v="810"/>
    <x v="0"/>
    <x v="3"/>
    <x v="0"/>
    <x v="8"/>
  </r>
  <r>
    <x v="2"/>
    <x v="29"/>
    <x v="57"/>
    <x v="57"/>
    <x v="10"/>
    <x v="830"/>
    <x v="811"/>
    <x v="0"/>
    <x v="2"/>
    <x v="0"/>
    <x v="22"/>
  </r>
  <r>
    <x v="2"/>
    <x v="29"/>
    <x v="57"/>
    <x v="57"/>
    <x v="10"/>
    <x v="831"/>
    <x v="812"/>
    <x v="0"/>
    <x v="3"/>
    <x v="0"/>
    <x v="8"/>
  </r>
  <r>
    <x v="2"/>
    <x v="29"/>
    <x v="57"/>
    <x v="57"/>
    <x v="1"/>
    <x v="832"/>
    <x v="813"/>
    <x v="1"/>
    <x v="3"/>
    <x v="0"/>
    <x v="8"/>
  </r>
  <r>
    <x v="2"/>
    <x v="29"/>
    <x v="57"/>
    <x v="57"/>
    <x v="10"/>
    <x v="833"/>
    <x v="814"/>
    <x v="0"/>
    <x v="3"/>
    <x v="0"/>
    <x v="8"/>
  </r>
  <r>
    <x v="2"/>
    <x v="29"/>
    <x v="57"/>
    <x v="57"/>
    <x v="10"/>
    <x v="834"/>
    <x v="815"/>
    <x v="0"/>
    <x v="3"/>
    <x v="0"/>
    <x v="8"/>
  </r>
  <r>
    <x v="2"/>
    <x v="29"/>
    <x v="57"/>
    <x v="57"/>
    <x v="10"/>
    <x v="835"/>
    <x v="816"/>
    <x v="0"/>
    <x v="3"/>
    <x v="0"/>
    <x v="8"/>
  </r>
  <r>
    <x v="2"/>
    <x v="29"/>
    <x v="57"/>
    <x v="57"/>
    <x v="1"/>
    <x v="836"/>
    <x v="817"/>
    <x v="1"/>
    <x v="3"/>
    <x v="0"/>
    <x v="8"/>
  </r>
  <r>
    <x v="2"/>
    <x v="29"/>
    <x v="57"/>
    <x v="57"/>
    <x v="4"/>
    <x v="837"/>
    <x v="818"/>
    <x v="2"/>
    <x v="3"/>
    <x v="0"/>
    <x v="8"/>
  </r>
  <r>
    <x v="2"/>
    <x v="29"/>
    <x v="57"/>
    <x v="57"/>
    <x v="10"/>
    <x v="838"/>
    <x v="819"/>
    <x v="0"/>
    <x v="2"/>
    <x v="0"/>
    <x v="5"/>
  </r>
  <r>
    <x v="2"/>
    <x v="29"/>
    <x v="57"/>
    <x v="57"/>
    <x v="4"/>
    <x v="839"/>
    <x v="820"/>
    <x v="2"/>
    <x v="3"/>
    <x v="0"/>
    <x v="8"/>
  </r>
  <r>
    <x v="2"/>
    <x v="29"/>
    <x v="57"/>
    <x v="57"/>
    <x v="2"/>
    <x v="840"/>
    <x v="821"/>
    <x v="0"/>
    <x v="0"/>
    <x v="0"/>
    <x v="14"/>
  </r>
  <r>
    <x v="2"/>
    <x v="29"/>
    <x v="57"/>
    <x v="57"/>
    <x v="11"/>
    <x v="841"/>
    <x v="822"/>
    <x v="0"/>
    <x v="1"/>
    <x v="0"/>
    <x v="4"/>
  </r>
  <r>
    <x v="2"/>
    <x v="29"/>
    <x v="57"/>
    <x v="57"/>
    <x v="4"/>
    <x v="842"/>
    <x v="823"/>
    <x v="2"/>
    <x v="5"/>
    <x v="0"/>
    <x v="10"/>
  </r>
  <r>
    <x v="2"/>
    <x v="29"/>
    <x v="57"/>
    <x v="57"/>
    <x v="5"/>
    <x v="843"/>
    <x v="824"/>
    <x v="0"/>
    <x v="3"/>
    <x v="0"/>
    <x v="8"/>
  </r>
  <r>
    <x v="2"/>
    <x v="29"/>
    <x v="57"/>
    <x v="57"/>
    <x v="5"/>
    <x v="844"/>
    <x v="825"/>
    <x v="0"/>
    <x v="3"/>
    <x v="1"/>
    <x v="8"/>
  </r>
  <r>
    <x v="2"/>
    <x v="29"/>
    <x v="57"/>
    <x v="57"/>
    <x v="5"/>
    <x v="845"/>
    <x v="826"/>
    <x v="0"/>
    <x v="3"/>
    <x v="0"/>
    <x v="8"/>
  </r>
  <r>
    <x v="2"/>
    <x v="29"/>
    <x v="57"/>
    <x v="57"/>
    <x v="5"/>
    <x v="846"/>
    <x v="827"/>
    <x v="0"/>
    <x v="5"/>
    <x v="0"/>
    <x v="10"/>
  </r>
  <r>
    <x v="2"/>
    <x v="29"/>
    <x v="57"/>
    <x v="57"/>
    <x v="5"/>
    <x v="847"/>
    <x v="828"/>
    <x v="0"/>
    <x v="3"/>
    <x v="0"/>
    <x v="8"/>
  </r>
  <r>
    <x v="2"/>
    <x v="29"/>
    <x v="57"/>
    <x v="57"/>
    <x v="4"/>
    <x v="848"/>
    <x v="829"/>
    <x v="2"/>
    <x v="3"/>
    <x v="0"/>
    <x v="8"/>
  </r>
  <r>
    <x v="2"/>
    <x v="29"/>
    <x v="57"/>
    <x v="57"/>
    <x v="1"/>
    <x v="849"/>
    <x v="830"/>
    <x v="1"/>
    <x v="3"/>
    <x v="0"/>
    <x v="8"/>
  </r>
  <r>
    <x v="2"/>
    <x v="29"/>
    <x v="57"/>
    <x v="57"/>
    <x v="4"/>
    <x v="850"/>
    <x v="831"/>
    <x v="2"/>
    <x v="0"/>
    <x v="0"/>
    <x v="0"/>
  </r>
  <r>
    <x v="2"/>
    <x v="29"/>
    <x v="57"/>
    <x v="57"/>
    <x v="0"/>
    <x v="851"/>
    <x v="832"/>
    <x v="0"/>
    <x v="3"/>
    <x v="0"/>
    <x v="20"/>
  </r>
  <r>
    <x v="2"/>
    <x v="29"/>
    <x v="57"/>
    <x v="57"/>
    <x v="5"/>
    <x v="852"/>
    <x v="833"/>
    <x v="0"/>
    <x v="3"/>
    <x v="0"/>
    <x v="8"/>
  </r>
  <r>
    <x v="2"/>
    <x v="29"/>
    <x v="57"/>
    <x v="57"/>
    <x v="3"/>
    <x v="853"/>
    <x v="834"/>
    <x v="0"/>
    <x v="1"/>
    <x v="0"/>
    <x v="2"/>
  </r>
  <r>
    <x v="2"/>
    <x v="29"/>
    <x v="57"/>
    <x v="57"/>
    <x v="4"/>
    <x v="854"/>
    <x v="835"/>
    <x v="2"/>
    <x v="3"/>
    <x v="0"/>
    <x v="8"/>
  </r>
  <r>
    <x v="2"/>
    <x v="29"/>
    <x v="57"/>
    <x v="57"/>
    <x v="10"/>
    <x v="855"/>
    <x v="836"/>
    <x v="0"/>
    <x v="3"/>
    <x v="0"/>
    <x v="20"/>
  </r>
  <r>
    <x v="2"/>
    <x v="30"/>
    <x v="57"/>
    <x v="57"/>
    <x v="4"/>
    <x v="856"/>
    <x v="837"/>
    <x v="2"/>
    <x v="2"/>
    <x v="0"/>
    <x v="22"/>
  </r>
  <r>
    <x v="2"/>
    <x v="30"/>
    <x v="57"/>
    <x v="57"/>
    <x v="10"/>
    <x v="857"/>
    <x v="838"/>
    <x v="0"/>
    <x v="5"/>
    <x v="0"/>
    <x v="10"/>
  </r>
  <r>
    <x v="2"/>
    <x v="30"/>
    <x v="57"/>
    <x v="57"/>
    <x v="9"/>
    <x v="858"/>
    <x v="839"/>
    <x v="0"/>
    <x v="0"/>
    <x v="1"/>
    <x v="0"/>
  </r>
  <r>
    <x v="2"/>
    <x v="30"/>
    <x v="57"/>
    <x v="57"/>
    <x v="10"/>
    <x v="859"/>
    <x v="840"/>
    <x v="0"/>
    <x v="2"/>
    <x v="0"/>
    <x v="5"/>
  </r>
  <r>
    <x v="2"/>
    <x v="30"/>
    <x v="57"/>
    <x v="57"/>
    <x v="2"/>
    <x v="860"/>
    <x v="841"/>
    <x v="0"/>
    <x v="0"/>
    <x v="0"/>
    <x v="14"/>
  </r>
  <r>
    <x v="2"/>
    <x v="30"/>
    <x v="57"/>
    <x v="57"/>
    <x v="2"/>
    <x v="861"/>
    <x v="842"/>
    <x v="0"/>
    <x v="0"/>
    <x v="0"/>
    <x v="14"/>
  </r>
  <r>
    <x v="2"/>
    <x v="30"/>
    <x v="57"/>
    <x v="57"/>
    <x v="4"/>
    <x v="862"/>
    <x v="843"/>
    <x v="2"/>
    <x v="2"/>
    <x v="0"/>
    <x v="22"/>
  </r>
  <r>
    <x v="2"/>
    <x v="30"/>
    <x v="57"/>
    <x v="57"/>
    <x v="4"/>
    <x v="863"/>
    <x v="844"/>
    <x v="2"/>
    <x v="3"/>
    <x v="0"/>
    <x v="8"/>
  </r>
  <r>
    <x v="2"/>
    <x v="30"/>
    <x v="57"/>
    <x v="57"/>
    <x v="4"/>
    <x v="864"/>
    <x v="845"/>
    <x v="2"/>
    <x v="3"/>
    <x v="0"/>
    <x v="8"/>
  </r>
  <r>
    <x v="2"/>
    <x v="30"/>
    <x v="57"/>
    <x v="57"/>
    <x v="10"/>
    <x v="865"/>
    <x v="846"/>
    <x v="0"/>
    <x v="5"/>
    <x v="0"/>
    <x v="10"/>
  </r>
  <r>
    <x v="2"/>
    <x v="30"/>
    <x v="57"/>
    <x v="57"/>
    <x v="10"/>
    <x v="866"/>
    <x v="847"/>
    <x v="0"/>
    <x v="1"/>
    <x v="0"/>
    <x v="4"/>
  </r>
  <r>
    <x v="2"/>
    <x v="30"/>
    <x v="57"/>
    <x v="57"/>
    <x v="10"/>
    <x v="867"/>
    <x v="848"/>
    <x v="0"/>
    <x v="1"/>
    <x v="0"/>
    <x v="2"/>
  </r>
  <r>
    <x v="2"/>
    <x v="30"/>
    <x v="57"/>
    <x v="57"/>
    <x v="3"/>
    <x v="868"/>
    <x v="849"/>
    <x v="0"/>
    <x v="1"/>
    <x v="0"/>
    <x v="7"/>
  </r>
  <r>
    <x v="2"/>
    <x v="30"/>
    <x v="57"/>
    <x v="57"/>
    <x v="10"/>
    <x v="869"/>
    <x v="850"/>
    <x v="0"/>
    <x v="3"/>
    <x v="0"/>
    <x v="8"/>
  </r>
  <r>
    <x v="2"/>
    <x v="30"/>
    <x v="57"/>
    <x v="57"/>
    <x v="4"/>
    <x v="870"/>
    <x v="851"/>
    <x v="2"/>
    <x v="3"/>
    <x v="0"/>
    <x v="8"/>
  </r>
  <r>
    <x v="2"/>
    <x v="30"/>
    <x v="57"/>
    <x v="57"/>
    <x v="4"/>
    <x v="871"/>
    <x v="852"/>
    <x v="2"/>
    <x v="3"/>
    <x v="0"/>
    <x v="8"/>
  </r>
  <r>
    <x v="2"/>
    <x v="30"/>
    <x v="57"/>
    <x v="57"/>
    <x v="2"/>
    <x v="872"/>
    <x v="853"/>
    <x v="0"/>
    <x v="0"/>
    <x v="0"/>
    <x v="14"/>
  </r>
  <r>
    <x v="2"/>
    <x v="30"/>
    <x v="57"/>
    <x v="57"/>
    <x v="10"/>
    <x v="873"/>
    <x v="854"/>
    <x v="0"/>
    <x v="5"/>
    <x v="0"/>
    <x v="15"/>
  </r>
  <r>
    <x v="2"/>
    <x v="30"/>
    <x v="57"/>
    <x v="57"/>
    <x v="12"/>
    <x v="874"/>
    <x v="855"/>
    <x v="1"/>
    <x v="3"/>
    <x v="0"/>
    <x v="8"/>
  </r>
  <r>
    <x v="2"/>
    <x v="30"/>
    <x v="57"/>
    <x v="57"/>
    <x v="1"/>
    <x v="875"/>
    <x v="856"/>
    <x v="1"/>
    <x v="1"/>
    <x v="0"/>
    <x v="12"/>
  </r>
  <r>
    <x v="2"/>
    <x v="30"/>
    <x v="57"/>
    <x v="57"/>
    <x v="4"/>
    <x v="876"/>
    <x v="857"/>
    <x v="2"/>
    <x v="1"/>
    <x v="0"/>
    <x v="18"/>
  </r>
  <r>
    <x v="2"/>
    <x v="30"/>
    <x v="57"/>
    <x v="57"/>
    <x v="2"/>
    <x v="877"/>
    <x v="858"/>
    <x v="0"/>
    <x v="0"/>
    <x v="0"/>
    <x v="14"/>
  </r>
  <r>
    <x v="2"/>
    <x v="30"/>
    <x v="57"/>
    <x v="57"/>
    <x v="2"/>
    <x v="878"/>
    <x v="859"/>
    <x v="0"/>
    <x v="0"/>
    <x v="0"/>
    <x v="0"/>
  </r>
  <r>
    <x v="2"/>
    <x v="30"/>
    <x v="57"/>
    <x v="57"/>
    <x v="4"/>
    <x v="879"/>
    <x v="860"/>
    <x v="2"/>
    <x v="3"/>
    <x v="0"/>
    <x v="8"/>
  </r>
  <r>
    <x v="2"/>
    <x v="30"/>
    <x v="57"/>
    <x v="57"/>
    <x v="2"/>
    <x v="880"/>
    <x v="861"/>
    <x v="0"/>
    <x v="0"/>
    <x v="1"/>
    <x v="14"/>
  </r>
  <r>
    <x v="2"/>
    <x v="30"/>
    <x v="57"/>
    <x v="57"/>
    <x v="2"/>
    <x v="881"/>
    <x v="862"/>
    <x v="0"/>
    <x v="0"/>
    <x v="0"/>
    <x v="14"/>
  </r>
  <r>
    <x v="2"/>
    <x v="30"/>
    <x v="57"/>
    <x v="57"/>
    <x v="1"/>
    <x v="882"/>
    <x v="863"/>
    <x v="1"/>
    <x v="3"/>
    <x v="0"/>
    <x v="8"/>
  </r>
  <r>
    <x v="2"/>
    <x v="30"/>
    <x v="57"/>
    <x v="57"/>
    <x v="2"/>
    <x v="883"/>
    <x v="864"/>
    <x v="0"/>
    <x v="0"/>
    <x v="0"/>
    <x v="14"/>
  </r>
  <r>
    <x v="2"/>
    <x v="30"/>
    <x v="57"/>
    <x v="57"/>
    <x v="10"/>
    <x v="884"/>
    <x v="865"/>
    <x v="0"/>
    <x v="2"/>
    <x v="0"/>
    <x v="5"/>
  </r>
  <r>
    <x v="2"/>
    <x v="30"/>
    <x v="57"/>
    <x v="57"/>
    <x v="9"/>
    <x v="885"/>
    <x v="866"/>
    <x v="0"/>
    <x v="0"/>
    <x v="0"/>
    <x v="0"/>
  </r>
  <r>
    <x v="2"/>
    <x v="30"/>
    <x v="57"/>
    <x v="57"/>
    <x v="2"/>
    <x v="886"/>
    <x v="867"/>
    <x v="0"/>
    <x v="0"/>
    <x v="0"/>
    <x v="14"/>
  </r>
  <r>
    <x v="2"/>
    <x v="30"/>
    <x v="57"/>
    <x v="57"/>
    <x v="10"/>
    <x v="887"/>
    <x v="868"/>
    <x v="0"/>
    <x v="2"/>
    <x v="0"/>
    <x v="22"/>
  </r>
  <r>
    <x v="2"/>
    <x v="30"/>
    <x v="57"/>
    <x v="57"/>
    <x v="10"/>
    <x v="888"/>
    <x v="869"/>
    <x v="0"/>
    <x v="2"/>
    <x v="0"/>
    <x v="5"/>
  </r>
  <r>
    <x v="2"/>
    <x v="30"/>
    <x v="57"/>
    <x v="57"/>
    <x v="2"/>
    <x v="889"/>
    <x v="870"/>
    <x v="0"/>
    <x v="0"/>
    <x v="0"/>
    <x v="14"/>
  </r>
  <r>
    <x v="2"/>
    <x v="30"/>
    <x v="57"/>
    <x v="57"/>
    <x v="9"/>
    <x v="890"/>
    <x v="871"/>
    <x v="0"/>
    <x v="0"/>
    <x v="1"/>
    <x v="0"/>
  </r>
  <r>
    <x v="2"/>
    <x v="30"/>
    <x v="57"/>
    <x v="57"/>
    <x v="2"/>
    <x v="891"/>
    <x v="872"/>
    <x v="0"/>
    <x v="0"/>
    <x v="0"/>
    <x v="14"/>
  </r>
  <r>
    <x v="2"/>
    <x v="30"/>
    <x v="57"/>
    <x v="57"/>
    <x v="11"/>
    <x v="892"/>
    <x v="873"/>
    <x v="0"/>
    <x v="1"/>
    <x v="0"/>
    <x v="11"/>
  </r>
  <r>
    <x v="2"/>
    <x v="30"/>
    <x v="57"/>
    <x v="57"/>
    <x v="2"/>
    <x v="893"/>
    <x v="874"/>
    <x v="0"/>
    <x v="0"/>
    <x v="0"/>
    <x v="0"/>
  </r>
  <r>
    <x v="2"/>
    <x v="30"/>
    <x v="57"/>
    <x v="57"/>
    <x v="4"/>
    <x v="894"/>
    <x v="875"/>
    <x v="2"/>
    <x v="3"/>
    <x v="0"/>
    <x v="8"/>
  </r>
  <r>
    <x v="2"/>
    <x v="30"/>
    <x v="57"/>
    <x v="57"/>
    <x v="4"/>
    <x v="895"/>
    <x v="876"/>
    <x v="2"/>
    <x v="0"/>
    <x v="0"/>
    <x v="0"/>
  </r>
  <r>
    <x v="2"/>
    <x v="30"/>
    <x v="57"/>
    <x v="57"/>
    <x v="2"/>
    <x v="896"/>
    <x v="877"/>
    <x v="0"/>
    <x v="0"/>
    <x v="0"/>
    <x v="0"/>
  </r>
  <r>
    <x v="2"/>
    <x v="30"/>
    <x v="57"/>
    <x v="57"/>
    <x v="10"/>
    <x v="897"/>
    <x v="878"/>
    <x v="0"/>
    <x v="5"/>
    <x v="0"/>
    <x v="10"/>
  </r>
  <r>
    <x v="2"/>
    <x v="30"/>
    <x v="57"/>
    <x v="57"/>
    <x v="10"/>
    <x v="898"/>
    <x v="879"/>
    <x v="0"/>
    <x v="3"/>
    <x v="0"/>
    <x v="8"/>
  </r>
  <r>
    <x v="2"/>
    <x v="30"/>
    <x v="57"/>
    <x v="57"/>
    <x v="10"/>
    <x v="899"/>
    <x v="880"/>
    <x v="0"/>
    <x v="2"/>
    <x v="0"/>
    <x v="5"/>
  </r>
  <r>
    <x v="2"/>
    <x v="30"/>
    <x v="57"/>
    <x v="57"/>
    <x v="4"/>
    <x v="900"/>
    <x v="881"/>
    <x v="2"/>
    <x v="1"/>
    <x v="0"/>
    <x v="9"/>
  </r>
  <r>
    <x v="2"/>
    <x v="30"/>
    <x v="57"/>
    <x v="57"/>
    <x v="1"/>
    <x v="901"/>
    <x v="882"/>
    <x v="1"/>
    <x v="3"/>
    <x v="0"/>
    <x v="8"/>
  </r>
  <r>
    <x v="2"/>
    <x v="30"/>
    <x v="57"/>
    <x v="57"/>
    <x v="1"/>
    <x v="902"/>
    <x v="883"/>
    <x v="1"/>
    <x v="3"/>
    <x v="0"/>
    <x v="8"/>
  </r>
  <r>
    <x v="2"/>
    <x v="30"/>
    <x v="57"/>
    <x v="57"/>
    <x v="1"/>
    <x v="903"/>
    <x v="884"/>
    <x v="1"/>
    <x v="3"/>
    <x v="0"/>
    <x v="8"/>
  </r>
  <r>
    <x v="2"/>
    <x v="30"/>
    <x v="57"/>
    <x v="57"/>
    <x v="4"/>
    <x v="904"/>
    <x v="885"/>
    <x v="2"/>
    <x v="3"/>
    <x v="0"/>
    <x v="8"/>
  </r>
  <r>
    <x v="2"/>
    <x v="30"/>
    <x v="57"/>
    <x v="57"/>
    <x v="9"/>
    <x v="905"/>
    <x v="886"/>
    <x v="0"/>
    <x v="0"/>
    <x v="0"/>
    <x v="0"/>
  </r>
  <r>
    <x v="2"/>
    <x v="30"/>
    <x v="57"/>
    <x v="57"/>
    <x v="4"/>
    <x v="906"/>
    <x v="887"/>
    <x v="2"/>
    <x v="3"/>
    <x v="0"/>
    <x v="8"/>
  </r>
  <r>
    <x v="2"/>
    <x v="30"/>
    <x v="57"/>
    <x v="57"/>
    <x v="4"/>
    <x v="907"/>
    <x v="888"/>
    <x v="2"/>
    <x v="3"/>
    <x v="0"/>
    <x v="8"/>
  </r>
  <r>
    <x v="2"/>
    <x v="30"/>
    <x v="57"/>
    <x v="57"/>
    <x v="10"/>
    <x v="908"/>
    <x v="889"/>
    <x v="0"/>
    <x v="3"/>
    <x v="0"/>
    <x v="8"/>
  </r>
  <r>
    <x v="2"/>
    <x v="30"/>
    <x v="57"/>
    <x v="57"/>
    <x v="10"/>
    <x v="909"/>
    <x v="890"/>
    <x v="0"/>
    <x v="3"/>
    <x v="0"/>
    <x v="8"/>
  </r>
  <r>
    <x v="2"/>
    <x v="30"/>
    <x v="57"/>
    <x v="57"/>
    <x v="10"/>
    <x v="910"/>
    <x v="891"/>
    <x v="0"/>
    <x v="3"/>
    <x v="0"/>
    <x v="8"/>
  </r>
  <r>
    <x v="2"/>
    <x v="30"/>
    <x v="57"/>
    <x v="57"/>
    <x v="10"/>
    <x v="911"/>
    <x v="892"/>
    <x v="0"/>
    <x v="2"/>
    <x v="0"/>
    <x v="5"/>
  </r>
  <r>
    <x v="2"/>
    <x v="30"/>
    <x v="57"/>
    <x v="57"/>
    <x v="2"/>
    <x v="912"/>
    <x v="893"/>
    <x v="0"/>
    <x v="0"/>
    <x v="0"/>
    <x v="14"/>
  </r>
  <r>
    <x v="2"/>
    <x v="30"/>
    <x v="57"/>
    <x v="57"/>
    <x v="10"/>
    <x v="913"/>
    <x v="894"/>
    <x v="0"/>
    <x v="2"/>
    <x v="0"/>
    <x v="5"/>
  </r>
  <r>
    <x v="2"/>
    <x v="30"/>
    <x v="57"/>
    <x v="57"/>
    <x v="4"/>
    <x v="914"/>
    <x v="895"/>
    <x v="2"/>
    <x v="1"/>
    <x v="0"/>
    <x v="16"/>
  </r>
  <r>
    <x v="2"/>
    <x v="30"/>
    <x v="57"/>
    <x v="57"/>
    <x v="4"/>
    <x v="915"/>
    <x v="896"/>
    <x v="2"/>
    <x v="3"/>
    <x v="0"/>
    <x v="8"/>
  </r>
  <r>
    <x v="2"/>
    <x v="30"/>
    <x v="57"/>
    <x v="57"/>
    <x v="4"/>
    <x v="916"/>
    <x v="897"/>
    <x v="2"/>
    <x v="0"/>
    <x v="0"/>
    <x v="0"/>
  </r>
  <r>
    <x v="2"/>
    <x v="30"/>
    <x v="57"/>
    <x v="57"/>
    <x v="2"/>
    <x v="917"/>
    <x v="898"/>
    <x v="0"/>
    <x v="1"/>
    <x v="0"/>
    <x v="16"/>
  </r>
  <r>
    <x v="2"/>
    <x v="30"/>
    <x v="57"/>
    <x v="57"/>
    <x v="10"/>
    <x v="918"/>
    <x v="899"/>
    <x v="0"/>
    <x v="3"/>
    <x v="0"/>
    <x v="8"/>
  </r>
  <r>
    <x v="2"/>
    <x v="30"/>
    <x v="57"/>
    <x v="57"/>
    <x v="10"/>
    <x v="919"/>
    <x v="900"/>
    <x v="0"/>
    <x v="3"/>
    <x v="1"/>
    <x v="8"/>
  </r>
  <r>
    <x v="2"/>
    <x v="30"/>
    <x v="57"/>
    <x v="57"/>
    <x v="2"/>
    <x v="920"/>
    <x v="901"/>
    <x v="0"/>
    <x v="0"/>
    <x v="0"/>
    <x v="14"/>
  </r>
  <r>
    <x v="2"/>
    <x v="30"/>
    <x v="57"/>
    <x v="57"/>
    <x v="1"/>
    <x v="921"/>
    <x v="902"/>
    <x v="1"/>
    <x v="3"/>
    <x v="0"/>
    <x v="8"/>
  </r>
  <r>
    <x v="2"/>
    <x v="30"/>
    <x v="57"/>
    <x v="57"/>
    <x v="5"/>
    <x v="922"/>
    <x v="903"/>
    <x v="0"/>
    <x v="0"/>
    <x v="0"/>
    <x v="14"/>
  </r>
  <r>
    <x v="2"/>
    <x v="30"/>
    <x v="57"/>
    <x v="57"/>
    <x v="10"/>
    <x v="923"/>
    <x v="904"/>
    <x v="0"/>
    <x v="3"/>
    <x v="0"/>
    <x v="8"/>
  </r>
  <r>
    <x v="2"/>
    <x v="30"/>
    <x v="57"/>
    <x v="57"/>
    <x v="4"/>
    <x v="924"/>
    <x v="905"/>
    <x v="2"/>
    <x v="3"/>
    <x v="0"/>
    <x v="8"/>
  </r>
  <r>
    <x v="2"/>
    <x v="30"/>
    <x v="57"/>
    <x v="57"/>
    <x v="10"/>
    <x v="925"/>
    <x v="906"/>
    <x v="0"/>
    <x v="1"/>
    <x v="0"/>
    <x v="16"/>
  </r>
  <r>
    <x v="2"/>
    <x v="30"/>
    <x v="57"/>
    <x v="57"/>
    <x v="10"/>
    <x v="926"/>
    <x v="907"/>
    <x v="0"/>
    <x v="2"/>
    <x v="0"/>
    <x v="5"/>
  </r>
  <r>
    <x v="2"/>
    <x v="30"/>
    <x v="57"/>
    <x v="57"/>
    <x v="6"/>
    <x v="927"/>
    <x v="908"/>
    <x v="0"/>
    <x v="0"/>
    <x v="0"/>
    <x v="14"/>
  </r>
  <r>
    <x v="2"/>
    <x v="30"/>
    <x v="57"/>
    <x v="57"/>
    <x v="6"/>
    <x v="928"/>
    <x v="909"/>
    <x v="0"/>
    <x v="0"/>
    <x v="0"/>
    <x v="14"/>
  </r>
  <r>
    <x v="2"/>
    <x v="30"/>
    <x v="57"/>
    <x v="57"/>
    <x v="6"/>
    <x v="929"/>
    <x v="910"/>
    <x v="0"/>
    <x v="0"/>
    <x v="0"/>
    <x v="14"/>
  </r>
  <r>
    <x v="2"/>
    <x v="30"/>
    <x v="57"/>
    <x v="57"/>
    <x v="10"/>
    <x v="930"/>
    <x v="911"/>
    <x v="0"/>
    <x v="3"/>
    <x v="0"/>
    <x v="8"/>
  </r>
  <r>
    <x v="2"/>
    <x v="30"/>
    <x v="57"/>
    <x v="57"/>
    <x v="10"/>
    <x v="931"/>
    <x v="912"/>
    <x v="0"/>
    <x v="3"/>
    <x v="0"/>
    <x v="8"/>
  </r>
  <r>
    <x v="2"/>
    <x v="30"/>
    <x v="57"/>
    <x v="57"/>
    <x v="0"/>
    <x v="932"/>
    <x v="913"/>
    <x v="0"/>
    <x v="3"/>
    <x v="0"/>
    <x v="8"/>
  </r>
  <r>
    <x v="2"/>
    <x v="30"/>
    <x v="57"/>
    <x v="57"/>
    <x v="5"/>
    <x v="933"/>
    <x v="914"/>
    <x v="0"/>
    <x v="3"/>
    <x v="0"/>
    <x v="8"/>
  </r>
  <r>
    <x v="2"/>
    <x v="30"/>
    <x v="57"/>
    <x v="57"/>
    <x v="9"/>
    <x v="934"/>
    <x v="915"/>
    <x v="0"/>
    <x v="0"/>
    <x v="0"/>
    <x v="14"/>
  </r>
  <r>
    <x v="2"/>
    <x v="30"/>
    <x v="57"/>
    <x v="57"/>
    <x v="2"/>
    <x v="935"/>
    <x v="916"/>
    <x v="0"/>
    <x v="3"/>
    <x v="0"/>
    <x v="8"/>
  </r>
  <r>
    <x v="2"/>
    <x v="30"/>
    <x v="57"/>
    <x v="57"/>
    <x v="5"/>
    <x v="936"/>
    <x v="917"/>
    <x v="0"/>
    <x v="3"/>
    <x v="0"/>
    <x v="8"/>
  </r>
  <r>
    <x v="2"/>
    <x v="30"/>
    <x v="57"/>
    <x v="57"/>
    <x v="5"/>
    <x v="937"/>
    <x v="918"/>
    <x v="0"/>
    <x v="3"/>
    <x v="0"/>
    <x v="8"/>
  </r>
  <r>
    <x v="2"/>
    <x v="30"/>
    <x v="57"/>
    <x v="57"/>
    <x v="4"/>
    <x v="938"/>
    <x v="919"/>
    <x v="2"/>
    <x v="0"/>
    <x v="0"/>
    <x v="0"/>
  </r>
  <r>
    <x v="2"/>
    <x v="30"/>
    <x v="57"/>
    <x v="57"/>
    <x v="10"/>
    <x v="939"/>
    <x v="920"/>
    <x v="0"/>
    <x v="3"/>
    <x v="0"/>
    <x v="8"/>
  </r>
  <r>
    <x v="2"/>
    <x v="30"/>
    <x v="57"/>
    <x v="57"/>
    <x v="10"/>
    <x v="940"/>
    <x v="921"/>
    <x v="0"/>
    <x v="3"/>
    <x v="0"/>
    <x v="8"/>
  </r>
  <r>
    <x v="2"/>
    <x v="30"/>
    <x v="57"/>
    <x v="57"/>
    <x v="8"/>
    <x v="941"/>
    <x v="922"/>
    <x v="0"/>
    <x v="0"/>
    <x v="0"/>
    <x v="0"/>
  </r>
  <r>
    <x v="2"/>
    <x v="30"/>
    <x v="57"/>
    <x v="57"/>
    <x v="8"/>
    <x v="942"/>
    <x v="923"/>
    <x v="0"/>
    <x v="0"/>
    <x v="0"/>
    <x v="0"/>
  </r>
  <r>
    <x v="2"/>
    <x v="30"/>
    <x v="57"/>
    <x v="57"/>
    <x v="10"/>
    <x v="943"/>
    <x v="924"/>
    <x v="0"/>
    <x v="3"/>
    <x v="0"/>
    <x v="8"/>
  </r>
  <r>
    <x v="2"/>
    <x v="31"/>
    <x v="58"/>
    <x v="58"/>
    <x v="6"/>
    <x v="944"/>
    <x v="925"/>
    <x v="0"/>
    <x v="0"/>
    <x v="1"/>
    <x v="14"/>
  </r>
  <r>
    <x v="2"/>
    <x v="31"/>
    <x v="58"/>
    <x v="58"/>
    <x v="2"/>
    <x v="945"/>
    <x v="926"/>
    <x v="0"/>
    <x v="0"/>
    <x v="1"/>
    <x v="14"/>
  </r>
  <r>
    <x v="2"/>
    <x v="31"/>
    <x v="58"/>
    <x v="58"/>
    <x v="6"/>
    <x v="946"/>
    <x v="927"/>
    <x v="0"/>
    <x v="0"/>
    <x v="1"/>
    <x v="14"/>
  </r>
  <r>
    <x v="2"/>
    <x v="31"/>
    <x v="58"/>
    <x v="58"/>
    <x v="6"/>
    <x v="947"/>
    <x v="928"/>
    <x v="0"/>
    <x v="0"/>
    <x v="1"/>
    <x v="14"/>
  </r>
  <r>
    <x v="2"/>
    <x v="31"/>
    <x v="58"/>
    <x v="58"/>
    <x v="6"/>
    <x v="948"/>
    <x v="929"/>
    <x v="0"/>
    <x v="0"/>
    <x v="1"/>
    <x v="14"/>
  </r>
  <r>
    <x v="2"/>
    <x v="31"/>
    <x v="58"/>
    <x v="58"/>
    <x v="6"/>
    <x v="949"/>
    <x v="930"/>
    <x v="0"/>
    <x v="0"/>
    <x v="1"/>
    <x v="14"/>
  </r>
  <r>
    <x v="2"/>
    <x v="31"/>
    <x v="58"/>
    <x v="58"/>
    <x v="6"/>
    <x v="950"/>
    <x v="931"/>
    <x v="0"/>
    <x v="0"/>
    <x v="1"/>
    <x v="14"/>
  </r>
  <r>
    <x v="2"/>
    <x v="31"/>
    <x v="58"/>
    <x v="58"/>
    <x v="6"/>
    <x v="951"/>
    <x v="932"/>
    <x v="0"/>
    <x v="0"/>
    <x v="1"/>
    <x v="14"/>
  </r>
  <r>
    <x v="2"/>
    <x v="31"/>
    <x v="58"/>
    <x v="58"/>
    <x v="0"/>
    <x v="952"/>
    <x v="933"/>
    <x v="0"/>
    <x v="0"/>
    <x v="1"/>
    <x v="14"/>
  </r>
  <r>
    <x v="2"/>
    <x v="31"/>
    <x v="58"/>
    <x v="58"/>
    <x v="4"/>
    <x v="953"/>
    <x v="934"/>
    <x v="2"/>
    <x v="0"/>
    <x v="1"/>
    <x v="0"/>
  </r>
  <r>
    <x v="2"/>
    <x v="31"/>
    <x v="58"/>
    <x v="58"/>
    <x v="6"/>
    <x v="954"/>
    <x v="935"/>
    <x v="0"/>
    <x v="0"/>
    <x v="1"/>
    <x v="14"/>
  </r>
  <r>
    <x v="2"/>
    <x v="31"/>
    <x v="58"/>
    <x v="58"/>
    <x v="6"/>
    <x v="955"/>
    <x v="936"/>
    <x v="0"/>
    <x v="0"/>
    <x v="1"/>
    <x v="14"/>
  </r>
  <r>
    <x v="2"/>
    <x v="31"/>
    <x v="58"/>
    <x v="58"/>
    <x v="6"/>
    <x v="956"/>
    <x v="937"/>
    <x v="0"/>
    <x v="0"/>
    <x v="1"/>
    <x v="14"/>
  </r>
  <r>
    <x v="2"/>
    <x v="31"/>
    <x v="58"/>
    <x v="58"/>
    <x v="6"/>
    <x v="957"/>
    <x v="938"/>
    <x v="0"/>
    <x v="0"/>
    <x v="1"/>
    <x v="14"/>
  </r>
  <r>
    <x v="2"/>
    <x v="31"/>
    <x v="58"/>
    <x v="58"/>
    <x v="6"/>
    <x v="958"/>
    <x v="939"/>
    <x v="0"/>
    <x v="0"/>
    <x v="1"/>
    <x v="14"/>
  </r>
  <r>
    <x v="2"/>
    <x v="31"/>
    <x v="58"/>
    <x v="58"/>
    <x v="6"/>
    <x v="959"/>
    <x v="940"/>
    <x v="0"/>
    <x v="0"/>
    <x v="1"/>
    <x v="14"/>
  </r>
  <r>
    <x v="2"/>
    <x v="31"/>
    <x v="58"/>
    <x v="58"/>
    <x v="0"/>
    <x v="960"/>
    <x v="941"/>
    <x v="0"/>
    <x v="0"/>
    <x v="1"/>
    <x v="14"/>
  </r>
  <r>
    <x v="2"/>
    <x v="31"/>
    <x v="58"/>
    <x v="58"/>
    <x v="6"/>
    <x v="961"/>
    <x v="942"/>
    <x v="0"/>
    <x v="0"/>
    <x v="1"/>
    <x v="14"/>
  </r>
  <r>
    <x v="2"/>
    <x v="31"/>
    <x v="58"/>
    <x v="58"/>
    <x v="2"/>
    <x v="962"/>
    <x v="943"/>
    <x v="0"/>
    <x v="0"/>
    <x v="1"/>
    <x v="14"/>
  </r>
  <r>
    <x v="2"/>
    <x v="31"/>
    <x v="58"/>
    <x v="58"/>
    <x v="6"/>
    <x v="963"/>
    <x v="944"/>
    <x v="0"/>
    <x v="0"/>
    <x v="1"/>
    <x v="14"/>
  </r>
  <r>
    <x v="2"/>
    <x v="31"/>
    <x v="58"/>
    <x v="58"/>
    <x v="10"/>
    <x v="964"/>
    <x v="945"/>
    <x v="0"/>
    <x v="1"/>
    <x v="1"/>
    <x v="4"/>
  </r>
  <r>
    <x v="2"/>
    <x v="31"/>
    <x v="58"/>
    <x v="58"/>
    <x v="6"/>
    <x v="965"/>
    <x v="946"/>
    <x v="0"/>
    <x v="0"/>
    <x v="1"/>
    <x v="14"/>
  </r>
  <r>
    <x v="2"/>
    <x v="31"/>
    <x v="58"/>
    <x v="58"/>
    <x v="8"/>
    <x v="966"/>
    <x v="947"/>
    <x v="0"/>
    <x v="0"/>
    <x v="1"/>
    <x v="0"/>
  </r>
  <r>
    <x v="2"/>
    <x v="32"/>
    <x v="59"/>
    <x v="59"/>
    <x v="9"/>
    <x v="967"/>
    <x v="948"/>
    <x v="0"/>
    <x v="0"/>
    <x v="0"/>
    <x v="0"/>
  </r>
  <r>
    <x v="2"/>
    <x v="32"/>
    <x v="59"/>
    <x v="59"/>
    <x v="2"/>
    <x v="968"/>
    <x v="949"/>
    <x v="0"/>
    <x v="0"/>
    <x v="1"/>
    <x v="0"/>
  </r>
  <r>
    <x v="2"/>
    <x v="32"/>
    <x v="59"/>
    <x v="59"/>
    <x v="6"/>
    <x v="969"/>
    <x v="950"/>
    <x v="0"/>
    <x v="0"/>
    <x v="1"/>
    <x v="14"/>
  </r>
  <r>
    <x v="2"/>
    <x v="32"/>
    <x v="59"/>
    <x v="59"/>
    <x v="6"/>
    <x v="970"/>
    <x v="951"/>
    <x v="0"/>
    <x v="0"/>
    <x v="1"/>
    <x v="14"/>
  </r>
  <r>
    <x v="2"/>
    <x v="32"/>
    <x v="59"/>
    <x v="59"/>
    <x v="6"/>
    <x v="971"/>
    <x v="952"/>
    <x v="0"/>
    <x v="0"/>
    <x v="1"/>
    <x v="14"/>
  </r>
  <r>
    <x v="2"/>
    <x v="32"/>
    <x v="59"/>
    <x v="59"/>
    <x v="6"/>
    <x v="972"/>
    <x v="953"/>
    <x v="0"/>
    <x v="0"/>
    <x v="1"/>
    <x v="0"/>
  </r>
  <r>
    <x v="2"/>
    <x v="32"/>
    <x v="59"/>
    <x v="59"/>
    <x v="0"/>
    <x v="973"/>
    <x v="954"/>
    <x v="0"/>
    <x v="0"/>
    <x v="1"/>
    <x v="0"/>
  </r>
  <r>
    <x v="2"/>
    <x v="32"/>
    <x v="59"/>
    <x v="59"/>
    <x v="0"/>
    <x v="974"/>
    <x v="955"/>
    <x v="0"/>
    <x v="0"/>
    <x v="1"/>
    <x v="0"/>
  </r>
  <r>
    <x v="2"/>
    <x v="32"/>
    <x v="59"/>
    <x v="59"/>
    <x v="8"/>
    <x v="975"/>
    <x v="956"/>
    <x v="0"/>
    <x v="0"/>
    <x v="1"/>
    <x v="0"/>
  </r>
  <r>
    <x v="2"/>
    <x v="32"/>
    <x v="60"/>
    <x v="60"/>
    <x v="6"/>
    <x v="976"/>
    <x v="957"/>
    <x v="0"/>
    <x v="0"/>
    <x v="1"/>
    <x v="14"/>
  </r>
  <r>
    <x v="2"/>
    <x v="32"/>
    <x v="60"/>
    <x v="60"/>
    <x v="2"/>
    <x v="977"/>
    <x v="958"/>
    <x v="0"/>
    <x v="0"/>
    <x v="1"/>
    <x v="0"/>
  </r>
  <r>
    <x v="2"/>
    <x v="32"/>
    <x v="60"/>
    <x v="60"/>
    <x v="6"/>
    <x v="978"/>
    <x v="959"/>
    <x v="0"/>
    <x v="0"/>
    <x v="1"/>
    <x v="14"/>
  </r>
  <r>
    <x v="2"/>
    <x v="32"/>
    <x v="60"/>
    <x v="60"/>
    <x v="6"/>
    <x v="979"/>
    <x v="960"/>
    <x v="0"/>
    <x v="0"/>
    <x v="1"/>
    <x v="0"/>
  </r>
  <r>
    <x v="2"/>
    <x v="32"/>
    <x v="60"/>
    <x v="60"/>
    <x v="4"/>
    <x v="980"/>
    <x v="961"/>
    <x v="2"/>
    <x v="0"/>
    <x v="0"/>
    <x v="0"/>
  </r>
  <r>
    <x v="2"/>
    <x v="32"/>
    <x v="60"/>
    <x v="60"/>
    <x v="0"/>
    <x v="981"/>
    <x v="962"/>
    <x v="0"/>
    <x v="0"/>
    <x v="1"/>
    <x v="14"/>
  </r>
  <r>
    <x v="2"/>
    <x v="32"/>
    <x v="60"/>
    <x v="60"/>
    <x v="2"/>
    <x v="982"/>
    <x v="963"/>
    <x v="0"/>
    <x v="0"/>
    <x v="1"/>
    <x v="0"/>
  </r>
  <r>
    <x v="2"/>
    <x v="32"/>
    <x v="60"/>
    <x v="60"/>
    <x v="2"/>
    <x v="983"/>
    <x v="964"/>
    <x v="0"/>
    <x v="0"/>
    <x v="0"/>
    <x v="14"/>
  </r>
  <r>
    <x v="2"/>
    <x v="32"/>
    <x v="60"/>
    <x v="60"/>
    <x v="0"/>
    <x v="984"/>
    <x v="965"/>
    <x v="0"/>
    <x v="0"/>
    <x v="1"/>
    <x v="0"/>
  </r>
  <r>
    <x v="2"/>
    <x v="32"/>
    <x v="60"/>
    <x v="60"/>
    <x v="2"/>
    <x v="985"/>
    <x v="966"/>
    <x v="0"/>
    <x v="0"/>
    <x v="1"/>
    <x v="0"/>
  </r>
  <r>
    <x v="2"/>
    <x v="32"/>
    <x v="60"/>
    <x v="60"/>
    <x v="2"/>
    <x v="986"/>
    <x v="967"/>
    <x v="0"/>
    <x v="0"/>
    <x v="1"/>
    <x v="14"/>
  </r>
  <r>
    <x v="2"/>
    <x v="32"/>
    <x v="60"/>
    <x v="60"/>
    <x v="2"/>
    <x v="987"/>
    <x v="968"/>
    <x v="0"/>
    <x v="0"/>
    <x v="1"/>
    <x v="0"/>
  </r>
  <r>
    <x v="2"/>
    <x v="32"/>
    <x v="60"/>
    <x v="60"/>
    <x v="0"/>
    <x v="988"/>
    <x v="969"/>
    <x v="0"/>
    <x v="0"/>
    <x v="1"/>
    <x v="14"/>
  </r>
  <r>
    <x v="2"/>
    <x v="32"/>
    <x v="60"/>
    <x v="60"/>
    <x v="0"/>
    <x v="989"/>
    <x v="970"/>
    <x v="0"/>
    <x v="0"/>
    <x v="1"/>
    <x v="14"/>
  </r>
  <r>
    <x v="2"/>
    <x v="32"/>
    <x v="60"/>
    <x v="60"/>
    <x v="0"/>
    <x v="990"/>
    <x v="971"/>
    <x v="0"/>
    <x v="0"/>
    <x v="1"/>
    <x v="14"/>
  </r>
  <r>
    <x v="2"/>
    <x v="32"/>
    <x v="60"/>
    <x v="60"/>
    <x v="6"/>
    <x v="991"/>
    <x v="972"/>
    <x v="0"/>
    <x v="0"/>
    <x v="1"/>
    <x v="14"/>
  </r>
  <r>
    <x v="2"/>
    <x v="32"/>
    <x v="60"/>
    <x v="60"/>
    <x v="6"/>
    <x v="992"/>
    <x v="973"/>
    <x v="0"/>
    <x v="0"/>
    <x v="1"/>
    <x v="14"/>
  </r>
  <r>
    <x v="2"/>
    <x v="32"/>
    <x v="60"/>
    <x v="60"/>
    <x v="6"/>
    <x v="993"/>
    <x v="974"/>
    <x v="0"/>
    <x v="0"/>
    <x v="1"/>
    <x v="14"/>
  </r>
  <r>
    <x v="2"/>
    <x v="32"/>
    <x v="60"/>
    <x v="60"/>
    <x v="6"/>
    <x v="994"/>
    <x v="975"/>
    <x v="0"/>
    <x v="0"/>
    <x v="1"/>
    <x v="14"/>
  </r>
  <r>
    <x v="2"/>
    <x v="32"/>
    <x v="60"/>
    <x v="60"/>
    <x v="6"/>
    <x v="995"/>
    <x v="976"/>
    <x v="0"/>
    <x v="0"/>
    <x v="1"/>
    <x v="14"/>
  </r>
  <r>
    <x v="2"/>
    <x v="32"/>
    <x v="60"/>
    <x v="60"/>
    <x v="6"/>
    <x v="996"/>
    <x v="977"/>
    <x v="0"/>
    <x v="0"/>
    <x v="1"/>
    <x v="14"/>
  </r>
  <r>
    <x v="2"/>
    <x v="32"/>
    <x v="60"/>
    <x v="60"/>
    <x v="10"/>
    <x v="997"/>
    <x v="978"/>
    <x v="0"/>
    <x v="2"/>
    <x v="1"/>
    <x v="5"/>
  </r>
  <r>
    <x v="2"/>
    <x v="32"/>
    <x v="60"/>
    <x v="60"/>
    <x v="10"/>
    <x v="998"/>
    <x v="979"/>
    <x v="0"/>
    <x v="2"/>
    <x v="1"/>
    <x v="5"/>
  </r>
  <r>
    <x v="2"/>
    <x v="32"/>
    <x v="60"/>
    <x v="60"/>
    <x v="2"/>
    <x v="999"/>
    <x v="980"/>
    <x v="0"/>
    <x v="0"/>
    <x v="0"/>
    <x v="0"/>
  </r>
  <r>
    <x v="2"/>
    <x v="32"/>
    <x v="60"/>
    <x v="60"/>
    <x v="5"/>
    <x v="1000"/>
    <x v="981"/>
    <x v="0"/>
    <x v="3"/>
    <x v="0"/>
    <x v="8"/>
  </r>
  <r>
    <x v="2"/>
    <x v="32"/>
    <x v="61"/>
    <x v="61"/>
    <x v="9"/>
    <x v="1001"/>
    <x v="982"/>
    <x v="0"/>
    <x v="0"/>
    <x v="1"/>
    <x v="0"/>
  </r>
  <r>
    <x v="2"/>
    <x v="32"/>
    <x v="61"/>
    <x v="61"/>
    <x v="6"/>
    <x v="1002"/>
    <x v="983"/>
    <x v="0"/>
    <x v="0"/>
    <x v="1"/>
    <x v="14"/>
  </r>
  <r>
    <x v="2"/>
    <x v="32"/>
    <x v="61"/>
    <x v="61"/>
    <x v="9"/>
    <x v="1003"/>
    <x v="984"/>
    <x v="0"/>
    <x v="0"/>
    <x v="0"/>
    <x v="14"/>
  </r>
  <r>
    <x v="2"/>
    <x v="32"/>
    <x v="61"/>
    <x v="61"/>
    <x v="2"/>
    <x v="1004"/>
    <x v="985"/>
    <x v="0"/>
    <x v="0"/>
    <x v="0"/>
    <x v="0"/>
  </r>
  <r>
    <x v="2"/>
    <x v="32"/>
    <x v="61"/>
    <x v="61"/>
    <x v="2"/>
    <x v="1005"/>
    <x v="986"/>
    <x v="0"/>
    <x v="0"/>
    <x v="1"/>
    <x v="0"/>
  </r>
  <r>
    <x v="2"/>
    <x v="32"/>
    <x v="61"/>
    <x v="61"/>
    <x v="0"/>
    <x v="1006"/>
    <x v="987"/>
    <x v="0"/>
    <x v="0"/>
    <x v="1"/>
    <x v="0"/>
  </r>
  <r>
    <x v="2"/>
    <x v="32"/>
    <x v="61"/>
    <x v="61"/>
    <x v="6"/>
    <x v="1007"/>
    <x v="988"/>
    <x v="0"/>
    <x v="0"/>
    <x v="1"/>
    <x v="0"/>
  </r>
  <r>
    <x v="2"/>
    <x v="32"/>
    <x v="61"/>
    <x v="61"/>
    <x v="2"/>
    <x v="1008"/>
    <x v="989"/>
    <x v="0"/>
    <x v="0"/>
    <x v="1"/>
    <x v="0"/>
  </r>
  <r>
    <x v="2"/>
    <x v="32"/>
    <x v="61"/>
    <x v="61"/>
    <x v="4"/>
    <x v="1009"/>
    <x v="990"/>
    <x v="2"/>
    <x v="0"/>
    <x v="0"/>
    <x v="0"/>
  </r>
  <r>
    <x v="2"/>
    <x v="33"/>
    <x v="62"/>
    <x v="62"/>
    <x v="6"/>
    <x v="1010"/>
    <x v="348"/>
    <x v="0"/>
    <x v="0"/>
    <x v="1"/>
    <x v="14"/>
  </r>
  <r>
    <x v="2"/>
    <x v="33"/>
    <x v="62"/>
    <x v="62"/>
    <x v="2"/>
    <x v="1011"/>
    <x v="991"/>
    <x v="0"/>
    <x v="0"/>
    <x v="0"/>
    <x v="14"/>
  </r>
  <r>
    <x v="2"/>
    <x v="33"/>
    <x v="62"/>
    <x v="62"/>
    <x v="4"/>
    <x v="1012"/>
    <x v="992"/>
    <x v="2"/>
    <x v="0"/>
    <x v="0"/>
    <x v="0"/>
  </r>
  <r>
    <x v="2"/>
    <x v="33"/>
    <x v="62"/>
    <x v="62"/>
    <x v="6"/>
    <x v="1013"/>
    <x v="993"/>
    <x v="0"/>
    <x v="0"/>
    <x v="1"/>
    <x v="14"/>
  </r>
  <r>
    <x v="2"/>
    <x v="33"/>
    <x v="62"/>
    <x v="62"/>
    <x v="0"/>
    <x v="1014"/>
    <x v="994"/>
    <x v="0"/>
    <x v="0"/>
    <x v="1"/>
    <x v="14"/>
  </r>
  <r>
    <x v="2"/>
    <x v="33"/>
    <x v="62"/>
    <x v="62"/>
    <x v="0"/>
    <x v="1015"/>
    <x v="995"/>
    <x v="0"/>
    <x v="0"/>
    <x v="1"/>
    <x v="14"/>
  </r>
  <r>
    <x v="2"/>
    <x v="33"/>
    <x v="62"/>
    <x v="62"/>
    <x v="6"/>
    <x v="1016"/>
    <x v="996"/>
    <x v="0"/>
    <x v="0"/>
    <x v="1"/>
    <x v="14"/>
  </r>
  <r>
    <x v="2"/>
    <x v="33"/>
    <x v="62"/>
    <x v="62"/>
    <x v="6"/>
    <x v="1017"/>
    <x v="997"/>
    <x v="0"/>
    <x v="0"/>
    <x v="1"/>
    <x v="14"/>
  </r>
  <r>
    <x v="2"/>
    <x v="33"/>
    <x v="62"/>
    <x v="62"/>
    <x v="6"/>
    <x v="1018"/>
    <x v="998"/>
    <x v="0"/>
    <x v="0"/>
    <x v="1"/>
    <x v="14"/>
  </r>
  <r>
    <x v="2"/>
    <x v="33"/>
    <x v="62"/>
    <x v="62"/>
    <x v="2"/>
    <x v="1019"/>
    <x v="999"/>
    <x v="0"/>
    <x v="0"/>
    <x v="0"/>
    <x v="0"/>
  </r>
  <r>
    <x v="2"/>
    <x v="33"/>
    <x v="63"/>
    <x v="63"/>
    <x v="6"/>
    <x v="1020"/>
    <x v="1000"/>
    <x v="0"/>
    <x v="0"/>
    <x v="1"/>
    <x v="14"/>
  </r>
  <r>
    <x v="2"/>
    <x v="33"/>
    <x v="63"/>
    <x v="63"/>
    <x v="0"/>
    <x v="1021"/>
    <x v="1001"/>
    <x v="0"/>
    <x v="0"/>
    <x v="1"/>
    <x v="14"/>
  </r>
  <r>
    <x v="2"/>
    <x v="33"/>
    <x v="63"/>
    <x v="63"/>
    <x v="6"/>
    <x v="1022"/>
    <x v="1002"/>
    <x v="0"/>
    <x v="0"/>
    <x v="1"/>
    <x v="14"/>
  </r>
  <r>
    <x v="2"/>
    <x v="33"/>
    <x v="63"/>
    <x v="63"/>
    <x v="0"/>
    <x v="1023"/>
    <x v="1003"/>
    <x v="0"/>
    <x v="0"/>
    <x v="1"/>
    <x v="14"/>
  </r>
  <r>
    <x v="2"/>
    <x v="33"/>
    <x v="63"/>
    <x v="63"/>
    <x v="6"/>
    <x v="1024"/>
    <x v="1004"/>
    <x v="0"/>
    <x v="0"/>
    <x v="1"/>
    <x v="0"/>
  </r>
  <r>
    <x v="2"/>
    <x v="33"/>
    <x v="64"/>
    <x v="64"/>
    <x v="0"/>
    <x v="1025"/>
    <x v="1005"/>
    <x v="0"/>
    <x v="0"/>
    <x v="1"/>
    <x v="14"/>
  </r>
  <r>
    <x v="2"/>
    <x v="33"/>
    <x v="64"/>
    <x v="64"/>
    <x v="6"/>
    <x v="1026"/>
    <x v="1006"/>
    <x v="0"/>
    <x v="0"/>
    <x v="1"/>
    <x v="0"/>
  </r>
  <r>
    <x v="2"/>
    <x v="33"/>
    <x v="64"/>
    <x v="64"/>
    <x v="6"/>
    <x v="1027"/>
    <x v="1007"/>
    <x v="0"/>
    <x v="0"/>
    <x v="1"/>
    <x v="14"/>
  </r>
  <r>
    <x v="2"/>
    <x v="33"/>
    <x v="64"/>
    <x v="64"/>
    <x v="6"/>
    <x v="1028"/>
    <x v="1008"/>
    <x v="0"/>
    <x v="0"/>
    <x v="1"/>
    <x v="14"/>
  </r>
  <r>
    <x v="2"/>
    <x v="33"/>
    <x v="64"/>
    <x v="64"/>
    <x v="6"/>
    <x v="1029"/>
    <x v="1009"/>
    <x v="0"/>
    <x v="0"/>
    <x v="1"/>
    <x v="14"/>
  </r>
  <r>
    <x v="2"/>
    <x v="33"/>
    <x v="64"/>
    <x v="64"/>
    <x v="6"/>
    <x v="1030"/>
    <x v="1010"/>
    <x v="0"/>
    <x v="0"/>
    <x v="1"/>
    <x v="0"/>
  </r>
  <r>
    <x v="2"/>
    <x v="33"/>
    <x v="65"/>
    <x v="65"/>
    <x v="2"/>
    <x v="1031"/>
    <x v="1011"/>
    <x v="0"/>
    <x v="0"/>
    <x v="1"/>
    <x v="14"/>
  </r>
  <r>
    <x v="2"/>
    <x v="33"/>
    <x v="65"/>
    <x v="65"/>
    <x v="6"/>
    <x v="1032"/>
    <x v="1012"/>
    <x v="0"/>
    <x v="0"/>
    <x v="1"/>
    <x v="14"/>
  </r>
  <r>
    <x v="2"/>
    <x v="33"/>
    <x v="65"/>
    <x v="65"/>
    <x v="2"/>
    <x v="1033"/>
    <x v="1013"/>
    <x v="0"/>
    <x v="0"/>
    <x v="1"/>
    <x v="14"/>
  </r>
  <r>
    <x v="2"/>
    <x v="33"/>
    <x v="65"/>
    <x v="65"/>
    <x v="6"/>
    <x v="1034"/>
    <x v="1014"/>
    <x v="0"/>
    <x v="0"/>
    <x v="1"/>
    <x v="14"/>
  </r>
  <r>
    <x v="2"/>
    <x v="33"/>
    <x v="65"/>
    <x v="65"/>
    <x v="6"/>
    <x v="1035"/>
    <x v="1015"/>
    <x v="0"/>
    <x v="0"/>
    <x v="1"/>
    <x v="14"/>
  </r>
  <r>
    <x v="2"/>
    <x v="33"/>
    <x v="65"/>
    <x v="65"/>
    <x v="2"/>
    <x v="1036"/>
    <x v="1016"/>
    <x v="0"/>
    <x v="0"/>
    <x v="1"/>
    <x v="14"/>
  </r>
  <r>
    <x v="2"/>
    <x v="34"/>
    <x v="66"/>
    <x v="66"/>
    <x v="0"/>
    <x v="1037"/>
    <x v="1017"/>
    <x v="0"/>
    <x v="0"/>
    <x v="1"/>
    <x v="14"/>
  </r>
  <r>
    <x v="2"/>
    <x v="34"/>
    <x v="66"/>
    <x v="66"/>
    <x v="2"/>
    <x v="1038"/>
    <x v="1018"/>
    <x v="0"/>
    <x v="0"/>
    <x v="1"/>
    <x v="14"/>
  </r>
  <r>
    <x v="2"/>
    <x v="34"/>
    <x v="66"/>
    <x v="66"/>
    <x v="6"/>
    <x v="1039"/>
    <x v="1019"/>
    <x v="0"/>
    <x v="0"/>
    <x v="1"/>
    <x v="14"/>
  </r>
  <r>
    <x v="2"/>
    <x v="34"/>
    <x v="66"/>
    <x v="66"/>
    <x v="6"/>
    <x v="1040"/>
    <x v="1020"/>
    <x v="0"/>
    <x v="0"/>
    <x v="1"/>
    <x v="14"/>
  </r>
  <r>
    <x v="2"/>
    <x v="34"/>
    <x v="66"/>
    <x v="66"/>
    <x v="6"/>
    <x v="1041"/>
    <x v="1021"/>
    <x v="0"/>
    <x v="0"/>
    <x v="1"/>
    <x v="14"/>
  </r>
  <r>
    <x v="2"/>
    <x v="34"/>
    <x v="66"/>
    <x v="66"/>
    <x v="6"/>
    <x v="1042"/>
    <x v="1022"/>
    <x v="0"/>
    <x v="0"/>
    <x v="1"/>
    <x v="14"/>
  </r>
  <r>
    <x v="2"/>
    <x v="34"/>
    <x v="66"/>
    <x v="66"/>
    <x v="8"/>
    <x v="1043"/>
    <x v="1023"/>
    <x v="0"/>
    <x v="0"/>
    <x v="0"/>
    <x v="0"/>
  </r>
  <r>
    <x v="2"/>
    <x v="34"/>
    <x v="67"/>
    <x v="67"/>
    <x v="6"/>
    <x v="1044"/>
    <x v="1024"/>
    <x v="0"/>
    <x v="0"/>
    <x v="1"/>
    <x v="14"/>
  </r>
  <r>
    <x v="2"/>
    <x v="34"/>
    <x v="67"/>
    <x v="67"/>
    <x v="6"/>
    <x v="1045"/>
    <x v="1025"/>
    <x v="0"/>
    <x v="0"/>
    <x v="1"/>
    <x v="14"/>
  </r>
  <r>
    <x v="2"/>
    <x v="34"/>
    <x v="67"/>
    <x v="67"/>
    <x v="6"/>
    <x v="1046"/>
    <x v="758"/>
    <x v="0"/>
    <x v="0"/>
    <x v="1"/>
    <x v="14"/>
  </r>
  <r>
    <x v="2"/>
    <x v="34"/>
    <x v="67"/>
    <x v="67"/>
    <x v="2"/>
    <x v="1047"/>
    <x v="1026"/>
    <x v="0"/>
    <x v="0"/>
    <x v="1"/>
    <x v="14"/>
  </r>
  <r>
    <x v="2"/>
    <x v="34"/>
    <x v="67"/>
    <x v="67"/>
    <x v="0"/>
    <x v="1048"/>
    <x v="1027"/>
    <x v="0"/>
    <x v="0"/>
    <x v="1"/>
    <x v="14"/>
  </r>
  <r>
    <x v="2"/>
    <x v="34"/>
    <x v="67"/>
    <x v="67"/>
    <x v="2"/>
    <x v="1049"/>
    <x v="1028"/>
    <x v="0"/>
    <x v="0"/>
    <x v="1"/>
    <x v="14"/>
  </r>
  <r>
    <x v="2"/>
    <x v="34"/>
    <x v="67"/>
    <x v="67"/>
    <x v="6"/>
    <x v="1050"/>
    <x v="1029"/>
    <x v="0"/>
    <x v="0"/>
    <x v="1"/>
    <x v="14"/>
  </r>
  <r>
    <x v="2"/>
    <x v="34"/>
    <x v="68"/>
    <x v="68"/>
    <x v="6"/>
    <x v="1051"/>
    <x v="1030"/>
    <x v="0"/>
    <x v="0"/>
    <x v="1"/>
    <x v="14"/>
  </r>
  <r>
    <x v="2"/>
    <x v="34"/>
    <x v="68"/>
    <x v="68"/>
    <x v="4"/>
    <x v="1052"/>
    <x v="1031"/>
    <x v="2"/>
    <x v="0"/>
    <x v="1"/>
    <x v="0"/>
  </r>
  <r>
    <x v="2"/>
    <x v="34"/>
    <x v="68"/>
    <x v="68"/>
    <x v="6"/>
    <x v="1053"/>
    <x v="1032"/>
    <x v="0"/>
    <x v="0"/>
    <x v="1"/>
    <x v="14"/>
  </r>
  <r>
    <x v="2"/>
    <x v="34"/>
    <x v="68"/>
    <x v="68"/>
    <x v="10"/>
    <x v="1054"/>
    <x v="1033"/>
    <x v="0"/>
    <x v="1"/>
    <x v="1"/>
    <x v="4"/>
  </r>
  <r>
    <x v="2"/>
    <x v="34"/>
    <x v="68"/>
    <x v="68"/>
    <x v="6"/>
    <x v="1055"/>
    <x v="1034"/>
    <x v="0"/>
    <x v="0"/>
    <x v="1"/>
    <x v="14"/>
  </r>
  <r>
    <x v="2"/>
    <x v="34"/>
    <x v="68"/>
    <x v="68"/>
    <x v="0"/>
    <x v="1056"/>
    <x v="1035"/>
    <x v="0"/>
    <x v="0"/>
    <x v="1"/>
    <x v="14"/>
  </r>
  <r>
    <x v="2"/>
    <x v="34"/>
    <x v="68"/>
    <x v="68"/>
    <x v="6"/>
    <x v="1057"/>
    <x v="1036"/>
    <x v="0"/>
    <x v="0"/>
    <x v="1"/>
    <x v="14"/>
  </r>
  <r>
    <x v="2"/>
    <x v="34"/>
    <x v="68"/>
    <x v="68"/>
    <x v="6"/>
    <x v="1058"/>
    <x v="1037"/>
    <x v="0"/>
    <x v="0"/>
    <x v="1"/>
    <x v="14"/>
  </r>
  <r>
    <x v="2"/>
    <x v="34"/>
    <x v="68"/>
    <x v="68"/>
    <x v="6"/>
    <x v="1059"/>
    <x v="1038"/>
    <x v="0"/>
    <x v="0"/>
    <x v="1"/>
    <x v="14"/>
  </r>
  <r>
    <x v="2"/>
    <x v="34"/>
    <x v="68"/>
    <x v="68"/>
    <x v="6"/>
    <x v="1060"/>
    <x v="1039"/>
    <x v="0"/>
    <x v="0"/>
    <x v="1"/>
    <x v="14"/>
  </r>
  <r>
    <x v="2"/>
    <x v="34"/>
    <x v="68"/>
    <x v="68"/>
    <x v="4"/>
    <x v="1061"/>
    <x v="1040"/>
    <x v="2"/>
    <x v="3"/>
    <x v="1"/>
    <x v="8"/>
  </r>
  <r>
    <x v="2"/>
    <x v="34"/>
    <x v="68"/>
    <x v="68"/>
    <x v="4"/>
    <x v="1062"/>
    <x v="1041"/>
    <x v="2"/>
    <x v="3"/>
    <x v="0"/>
    <x v="8"/>
  </r>
  <r>
    <x v="2"/>
    <x v="34"/>
    <x v="69"/>
    <x v="69"/>
    <x v="6"/>
    <x v="1063"/>
    <x v="1042"/>
    <x v="0"/>
    <x v="0"/>
    <x v="1"/>
    <x v="14"/>
  </r>
  <r>
    <x v="2"/>
    <x v="34"/>
    <x v="69"/>
    <x v="69"/>
    <x v="0"/>
    <x v="1064"/>
    <x v="1043"/>
    <x v="0"/>
    <x v="0"/>
    <x v="1"/>
    <x v="14"/>
  </r>
  <r>
    <x v="2"/>
    <x v="34"/>
    <x v="69"/>
    <x v="69"/>
    <x v="0"/>
    <x v="1065"/>
    <x v="91"/>
    <x v="0"/>
    <x v="0"/>
    <x v="1"/>
    <x v="14"/>
  </r>
  <r>
    <x v="2"/>
    <x v="34"/>
    <x v="69"/>
    <x v="69"/>
    <x v="0"/>
    <x v="1066"/>
    <x v="1044"/>
    <x v="0"/>
    <x v="0"/>
    <x v="1"/>
    <x v="14"/>
  </r>
  <r>
    <x v="2"/>
    <x v="34"/>
    <x v="69"/>
    <x v="69"/>
    <x v="8"/>
    <x v="1067"/>
    <x v="1045"/>
    <x v="0"/>
    <x v="0"/>
    <x v="1"/>
    <x v="0"/>
  </r>
  <r>
    <x v="2"/>
    <x v="34"/>
    <x v="70"/>
    <x v="70"/>
    <x v="6"/>
    <x v="1068"/>
    <x v="1046"/>
    <x v="0"/>
    <x v="0"/>
    <x v="1"/>
    <x v="14"/>
  </r>
  <r>
    <x v="2"/>
    <x v="34"/>
    <x v="70"/>
    <x v="70"/>
    <x v="0"/>
    <x v="1069"/>
    <x v="1047"/>
    <x v="0"/>
    <x v="0"/>
    <x v="1"/>
    <x v="0"/>
  </r>
  <r>
    <x v="2"/>
    <x v="34"/>
    <x v="70"/>
    <x v="70"/>
    <x v="6"/>
    <x v="1070"/>
    <x v="1048"/>
    <x v="0"/>
    <x v="0"/>
    <x v="1"/>
    <x v="14"/>
  </r>
  <r>
    <x v="2"/>
    <x v="34"/>
    <x v="70"/>
    <x v="70"/>
    <x v="0"/>
    <x v="1071"/>
    <x v="1049"/>
    <x v="0"/>
    <x v="0"/>
    <x v="1"/>
    <x v="14"/>
  </r>
  <r>
    <x v="2"/>
    <x v="34"/>
    <x v="70"/>
    <x v="70"/>
    <x v="6"/>
    <x v="1072"/>
    <x v="1050"/>
    <x v="0"/>
    <x v="0"/>
    <x v="1"/>
    <x v="14"/>
  </r>
  <r>
    <x v="2"/>
    <x v="34"/>
    <x v="70"/>
    <x v="70"/>
    <x v="8"/>
    <x v="1073"/>
    <x v="1051"/>
    <x v="0"/>
    <x v="0"/>
    <x v="1"/>
    <x v="0"/>
  </r>
  <r>
    <x v="2"/>
    <x v="34"/>
    <x v="71"/>
    <x v="71"/>
    <x v="0"/>
    <x v="1074"/>
    <x v="1052"/>
    <x v="0"/>
    <x v="0"/>
    <x v="1"/>
    <x v="14"/>
  </r>
  <r>
    <x v="2"/>
    <x v="34"/>
    <x v="71"/>
    <x v="71"/>
    <x v="6"/>
    <x v="1075"/>
    <x v="1053"/>
    <x v="0"/>
    <x v="0"/>
    <x v="1"/>
    <x v="0"/>
  </r>
  <r>
    <x v="2"/>
    <x v="34"/>
    <x v="71"/>
    <x v="71"/>
    <x v="0"/>
    <x v="1076"/>
    <x v="1054"/>
    <x v="0"/>
    <x v="0"/>
    <x v="1"/>
    <x v="0"/>
  </r>
  <r>
    <x v="2"/>
    <x v="34"/>
    <x v="72"/>
    <x v="72"/>
    <x v="2"/>
    <x v="1077"/>
    <x v="1055"/>
    <x v="0"/>
    <x v="0"/>
    <x v="1"/>
    <x v="14"/>
  </r>
  <r>
    <x v="2"/>
    <x v="34"/>
    <x v="72"/>
    <x v="72"/>
    <x v="6"/>
    <x v="1078"/>
    <x v="1056"/>
    <x v="0"/>
    <x v="0"/>
    <x v="1"/>
    <x v="14"/>
  </r>
  <r>
    <x v="2"/>
    <x v="34"/>
    <x v="73"/>
    <x v="73"/>
    <x v="2"/>
    <x v="1079"/>
    <x v="1057"/>
    <x v="0"/>
    <x v="0"/>
    <x v="1"/>
    <x v="14"/>
  </r>
  <r>
    <x v="2"/>
    <x v="34"/>
    <x v="73"/>
    <x v="73"/>
    <x v="6"/>
    <x v="1080"/>
    <x v="1058"/>
    <x v="0"/>
    <x v="0"/>
    <x v="1"/>
    <x v="14"/>
  </r>
  <r>
    <x v="2"/>
    <x v="34"/>
    <x v="73"/>
    <x v="73"/>
    <x v="6"/>
    <x v="1081"/>
    <x v="1059"/>
    <x v="0"/>
    <x v="0"/>
    <x v="1"/>
    <x v="14"/>
  </r>
  <r>
    <x v="2"/>
    <x v="34"/>
    <x v="73"/>
    <x v="73"/>
    <x v="6"/>
    <x v="1082"/>
    <x v="1060"/>
    <x v="0"/>
    <x v="0"/>
    <x v="1"/>
    <x v="14"/>
  </r>
  <r>
    <x v="2"/>
    <x v="34"/>
    <x v="73"/>
    <x v="73"/>
    <x v="6"/>
    <x v="1083"/>
    <x v="1061"/>
    <x v="0"/>
    <x v="0"/>
    <x v="1"/>
    <x v="0"/>
  </r>
  <r>
    <x v="2"/>
    <x v="34"/>
    <x v="73"/>
    <x v="73"/>
    <x v="6"/>
    <x v="1084"/>
    <x v="1062"/>
    <x v="0"/>
    <x v="0"/>
    <x v="1"/>
    <x v="14"/>
  </r>
  <r>
    <x v="2"/>
    <x v="34"/>
    <x v="73"/>
    <x v="73"/>
    <x v="6"/>
    <x v="1085"/>
    <x v="1063"/>
    <x v="0"/>
    <x v="0"/>
    <x v="1"/>
    <x v="14"/>
  </r>
  <r>
    <x v="2"/>
    <x v="34"/>
    <x v="73"/>
    <x v="73"/>
    <x v="6"/>
    <x v="1086"/>
    <x v="1064"/>
    <x v="0"/>
    <x v="0"/>
    <x v="1"/>
    <x v="14"/>
  </r>
  <r>
    <x v="2"/>
    <x v="34"/>
    <x v="73"/>
    <x v="73"/>
    <x v="2"/>
    <x v="1087"/>
    <x v="1065"/>
    <x v="0"/>
    <x v="0"/>
    <x v="0"/>
    <x v="14"/>
  </r>
  <r>
    <x v="2"/>
    <x v="34"/>
    <x v="73"/>
    <x v="73"/>
    <x v="6"/>
    <x v="1088"/>
    <x v="1066"/>
    <x v="0"/>
    <x v="0"/>
    <x v="1"/>
    <x v="14"/>
  </r>
  <r>
    <x v="2"/>
    <x v="34"/>
    <x v="73"/>
    <x v="73"/>
    <x v="6"/>
    <x v="1089"/>
    <x v="1067"/>
    <x v="0"/>
    <x v="0"/>
    <x v="1"/>
    <x v="14"/>
  </r>
  <r>
    <x v="2"/>
    <x v="34"/>
    <x v="73"/>
    <x v="73"/>
    <x v="6"/>
    <x v="1090"/>
    <x v="1068"/>
    <x v="0"/>
    <x v="0"/>
    <x v="1"/>
    <x v="14"/>
  </r>
  <r>
    <x v="2"/>
    <x v="34"/>
    <x v="73"/>
    <x v="73"/>
    <x v="6"/>
    <x v="1091"/>
    <x v="1069"/>
    <x v="0"/>
    <x v="0"/>
    <x v="1"/>
    <x v="14"/>
  </r>
  <r>
    <x v="2"/>
    <x v="34"/>
    <x v="73"/>
    <x v="73"/>
    <x v="6"/>
    <x v="1092"/>
    <x v="1070"/>
    <x v="0"/>
    <x v="0"/>
    <x v="1"/>
    <x v="14"/>
  </r>
  <r>
    <x v="2"/>
    <x v="34"/>
    <x v="73"/>
    <x v="73"/>
    <x v="6"/>
    <x v="1093"/>
    <x v="1071"/>
    <x v="0"/>
    <x v="0"/>
    <x v="1"/>
    <x v="14"/>
  </r>
  <r>
    <x v="2"/>
    <x v="35"/>
    <x v="74"/>
    <x v="74"/>
    <x v="0"/>
    <x v="1094"/>
    <x v="1072"/>
    <x v="0"/>
    <x v="0"/>
    <x v="1"/>
    <x v="0"/>
  </r>
  <r>
    <x v="2"/>
    <x v="35"/>
    <x v="74"/>
    <x v="74"/>
    <x v="0"/>
    <x v="1095"/>
    <x v="1073"/>
    <x v="0"/>
    <x v="0"/>
    <x v="1"/>
    <x v="14"/>
  </r>
  <r>
    <x v="2"/>
    <x v="35"/>
    <x v="74"/>
    <x v="74"/>
    <x v="0"/>
    <x v="1096"/>
    <x v="1074"/>
    <x v="0"/>
    <x v="0"/>
    <x v="1"/>
    <x v="14"/>
  </r>
  <r>
    <x v="2"/>
    <x v="35"/>
    <x v="74"/>
    <x v="74"/>
    <x v="6"/>
    <x v="1097"/>
    <x v="1075"/>
    <x v="0"/>
    <x v="0"/>
    <x v="1"/>
    <x v="0"/>
  </r>
  <r>
    <x v="2"/>
    <x v="35"/>
    <x v="74"/>
    <x v="74"/>
    <x v="0"/>
    <x v="1098"/>
    <x v="1076"/>
    <x v="0"/>
    <x v="0"/>
    <x v="1"/>
    <x v="0"/>
  </r>
  <r>
    <x v="2"/>
    <x v="35"/>
    <x v="74"/>
    <x v="74"/>
    <x v="0"/>
    <x v="1099"/>
    <x v="1077"/>
    <x v="0"/>
    <x v="0"/>
    <x v="1"/>
    <x v="14"/>
  </r>
  <r>
    <x v="2"/>
    <x v="35"/>
    <x v="74"/>
    <x v="74"/>
    <x v="0"/>
    <x v="1100"/>
    <x v="1078"/>
    <x v="0"/>
    <x v="0"/>
    <x v="1"/>
    <x v="14"/>
  </r>
  <r>
    <x v="2"/>
    <x v="35"/>
    <x v="74"/>
    <x v="74"/>
    <x v="6"/>
    <x v="1101"/>
    <x v="1079"/>
    <x v="0"/>
    <x v="0"/>
    <x v="1"/>
    <x v="14"/>
  </r>
  <r>
    <x v="2"/>
    <x v="35"/>
    <x v="74"/>
    <x v="74"/>
    <x v="0"/>
    <x v="1102"/>
    <x v="1080"/>
    <x v="0"/>
    <x v="0"/>
    <x v="1"/>
    <x v="14"/>
  </r>
  <r>
    <x v="2"/>
    <x v="35"/>
    <x v="75"/>
    <x v="75"/>
    <x v="0"/>
    <x v="1103"/>
    <x v="1081"/>
    <x v="0"/>
    <x v="0"/>
    <x v="1"/>
    <x v="14"/>
  </r>
  <r>
    <x v="2"/>
    <x v="35"/>
    <x v="75"/>
    <x v="75"/>
    <x v="0"/>
    <x v="1104"/>
    <x v="1082"/>
    <x v="0"/>
    <x v="0"/>
    <x v="1"/>
    <x v="14"/>
  </r>
  <r>
    <x v="2"/>
    <x v="35"/>
    <x v="75"/>
    <x v="75"/>
    <x v="0"/>
    <x v="1105"/>
    <x v="1083"/>
    <x v="0"/>
    <x v="0"/>
    <x v="1"/>
    <x v="14"/>
  </r>
  <r>
    <x v="2"/>
    <x v="35"/>
    <x v="75"/>
    <x v="75"/>
    <x v="0"/>
    <x v="1106"/>
    <x v="1084"/>
    <x v="0"/>
    <x v="0"/>
    <x v="1"/>
    <x v="14"/>
  </r>
  <r>
    <x v="2"/>
    <x v="35"/>
    <x v="75"/>
    <x v="75"/>
    <x v="0"/>
    <x v="1107"/>
    <x v="1085"/>
    <x v="0"/>
    <x v="0"/>
    <x v="1"/>
    <x v="14"/>
  </r>
  <r>
    <x v="2"/>
    <x v="35"/>
    <x v="75"/>
    <x v="75"/>
    <x v="6"/>
    <x v="1108"/>
    <x v="1086"/>
    <x v="0"/>
    <x v="0"/>
    <x v="1"/>
    <x v="14"/>
  </r>
  <r>
    <x v="2"/>
    <x v="35"/>
    <x v="75"/>
    <x v="75"/>
    <x v="0"/>
    <x v="1109"/>
    <x v="1087"/>
    <x v="0"/>
    <x v="0"/>
    <x v="1"/>
    <x v="14"/>
  </r>
  <r>
    <x v="2"/>
    <x v="35"/>
    <x v="75"/>
    <x v="75"/>
    <x v="6"/>
    <x v="1110"/>
    <x v="1088"/>
    <x v="0"/>
    <x v="0"/>
    <x v="1"/>
    <x v="14"/>
  </r>
  <r>
    <x v="2"/>
    <x v="35"/>
    <x v="75"/>
    <x v="75"/>
    <x v="0"/>
    <x v="1111"/>
    <x v="1089"/>
    <x v="0"/>
    <x v="0"/>
    <x v="1"/>
    <x v="14"/>
  </r>
  <r>
    <x v="2"/>
    <x v="35"/>
    <x v="75"/>
    <x v="75"/>
    <x v="0"/>
    <x v="1112"/>
    <x v="1090"/>
    <x v="0"/>
    <x v="0"/>
    <x v="1"/>
    <x v="14"/>
  </r>
  <r>
    <x v="2"/>
    <x v="35"/>
    <x v="75"/>
    <x v="75"/>
    <x v="6"/>
    <x v="1113"/>
    <x v="1091"/>
    <x v="0"/>
    <x v="0"/>
    <x v="1"/>
    <x v="14"/>
  </r>
  <r>
    <x v="2"/>
    <x v="35"/>
    <x v="75"/>
    <x v="75"/>
    <x v="2"/>
    <x v="1114"/>
    <x v="1092"/>
    <x v="0"/>
    <x v="0"/>
    <x v="1"/>
    <x v="14"/>
  </r>
  <r>
    <x v="2"/>
    <x v="35"/>
    <x v="75"/>
    <x v="75"/>
    <x v="6"/>
    <x v="1115"/>
    <x v="1093"/>
    <x v="0"/>
    <x v="0"/>
    <x v="1"/>
    <x v="0"/>
  </r>
  <r>
    <x v="2"/>
    <x v="35"/>
    <x v="75"/>
    <x v="75"/>
    <x v="6"/>
    <x v="1116"/>
    <x v="1094"/>
    <x v="0"/>
    <x v="0"/>
    <x v="1"/>
    <x v="14"/>
  </r>
  <r>
    <x v="2"/>
    <x v="35"/>
    <x v="75"/>
    <x v="75"/>
    <x v="6"/>
    <x v="1117"/>
    <x v="1095"/>
    <x v="0"/>
    <x v="0"/>
    <x v="1"/>
    <x v="14"/>
  </r>
  <r>
    <x v="2"/>
    <x v="35"/>
    <x v="75"/>
    <x v="75"/>
    <x v="6"/>
    <x v="1118"/>
    <x v="1096"/>
    <x v="0"/>
    <x v="0"/>
    <x v="1"/>
    <x v="14"/>
  </r>
  <r>
    <x v="2"/>
    <x v="35"/>
    <x v="75"/>
    <x v="75"/>
    <x v="6"/>
    <x v="1119"/>
    <x v="1097"/>
    <x v="0"/>
    <x v="0"/>
    <x v="1"/>
    <x v="14"/>
  </r>
  <r>
    <x v="2"/>
    <x v="35"/>
    <x v="75"/>
    <x v="75"/>
    <x v="6"/>
    <x v="1120"/>
    <x v="1098"/>
    <x v="0"/>
    <x v="0"/>
    <x v="1"/>
    <x v="14"/>
  </r>
  <r>
    <x v="2"/>
    <x v="35"/>
    <x v="75"/>
    <x v="75"/>
    <x v="6"/>
    <x v="1121"/>
    <x v="1099"/>
    <x v="0"/>
    <x v="0"/>
    <x v="1"/>
    <x v="14"/>
  </r>
  <r>
    <x v="2"/>
    <x v="35"/>
    <x v="76"/>
    <x v="76"/>
    <x v="2"/>
    <x v="1122"/>
    <x v="1100"/>
    <x v="0"/>
    <x v="0"/>
    <x v="1"/>
    <x v="14"/>
  </r>
  <r>
    <x v="2"/>
    <x v="35"/>
    <x v="76"/>
    <x v="76"/>
    <x v="2"/>
    <x v="1123"/>
    <x v="1101"/>
    <x v="0"/>
    <x v="0"/>
    <x v="1"/>
    <x v="14"/>
  </r>
  <r>
    <x v="2"/>
    <x v="35"/>
    <x v="76"/>
    <x v="76"/>
    <x v="0"/>
    <x v="1124"/>
    <x v="1102"/>
    <x v="0"/>
    <x v="0"/>
    <x v="1"/>
    <x v="14"/>
  </r>
  <r>
    <x v="2"/>
    <x v="35"/>
    <x v="76"/>
    <x v="76"/>
    <x v="2"/>
    <x v="1125"/>
    <x v="1103"/>
    <x v="0"/>
    <x v="0"/>
    <x v="1"/>
    <x v="14"/>
  </r>
  <r>
    <x v="2"/>
    <x v="35"/>
    <x v="76"/>
    <x v="76"/>
    <x v="2"/>
    <x v="1126"/>
    <x v="1104"/>
    <x v="0"/>
    <x v="0"/>
    <x v="1"/>
    <x v="14"/>
  </r>
  <r>
    <x v="2"/>
    <x v="35"/>
    <x v="76"/>
    <x v="76"/>
    <x v="10"/>
    <x v="1127"/>
    <x v="1105"/>
    <x v="0"/>
    <x v="1"/>
    <x v="1"/>
    <x v="4"/>
  </r>
  <r>
    <x v="2"/>
    <x v="35"/>
    <x v="76"/>
    <x v="76"/>
    <x v="4"/>
    <x v="1128"/>
    <x v="1106"/>
    <x v="2"/>
    <x v="0"/>
    <x v="1"/>
    <x v="0"/>
  </r>
  <r>
    <x v="2"/>
    <x v="35"/>
    <x v="76"/>
    <x v="76"/>
    <x v="10"/>
    <x v="1129"/>
    <x v="1107"/>
    <x v="0"/>
    <x v="3"/>
    <x v="1"/>
    <x v="8"/>
  </r>
  <r>
    <x v="2"/>
    <x v="35"/>
    <x v="76"/>
    <x v="76"/>
    <x v="0"/>
    <x v="1130"/>
    <x v="1108"/>
    <x v="0"/>
    <x v="0"/>
    <x v="1"/>
    <x v="14"/>
  </r>
  <r>
    <x v="2"/>
    <x v="35"/>
    <x v="76"/>
    <x v="76"/>
    <x v="10"/>
    <x v="1131"/>
    <x v="1109"/>
    <x v="0"/>
    <x v="5"/>
    <x v="1"/>
    <x v="10"/>
  </r>
  <r>
    <x v="2"/>
    <x v="35"/>
    <x v="76"/>
    <x v="76"/>
    <x v="2"/>
    <x v="1132"/>
    <x v="1110"/>
    <x v="0"/>
    <x v="0"/>
    <x v="1"/>
    <x v="14"/>
  </r>
  <r>
    <x v="2"/>
    <x v="35"/>
    <x v="76"/>
    <x v="76"/>
    <x v="10"/>
    <x v="1133"/>
    <x v="1111"/>
    <x v="0"/>
    <x v="2"/>
    <x v="1"/>
    <x v="5"/>
  </r>
  <r>
    <x v="2"/>
    <x v="35"/>
    <x v="76"/>
    <x v="76"/>
    <x v="0"/>
    <x v="1134"/>
    <x v="1112"/>
    <x v="0"/>
    <x v="0"/>
    <x v="1"/>
    <x v="0"/>
  </r>
  <r>
    <x v="2"/>
    <x v="35"/>
    <x v="76"/>
    <x v="76"/>
    <x v="4"/>
    <x v="1135"/>
    <x v="1113"/>
    <x v="2"/>
    <x v="3"/>
    <x v="0"/>
    <x v="8"/>
  </r>
  <r>
    <x v="2"/>
    <x v="35"/>
    <x v="76"/>
    <x v="76"/>
    <x v="4"/>
    <x v="1136"/>
    <x v="1114"/>
    <x v="2"/>
    <x v="3"/>
    <x v="0"/>
    <x v="8"/>
  </r>
  <r>
    <x v="2"/>
    <x v="35"/>
    <x v="76"/>
    <x v="76"/>
    <x v="10"/>
    <x v="1137"/>
    <x v="1115"/>
    <x v="0"/>
    <x v="3"/>
    <x v="0"/>
    <x v="8"/>
  </r>
  <r>
    <x v="2"/>
    <x v="35"/>
    <x v="76"/>
    <x v="76"/>
    <x v="4"/>
    <x v="1138"/>
    <x v="1116"/>
    <x v="2"/>
    <x v="3"/>
    <x v="0"/>
    <x v="8"/>
  </r>
  <r>
    <x v="2"/>
    <x v="35"/>
    <x v="76"/>
    <x v="76"/>
    <x v="4"/>
    <x v="1139"/>
    <x v="1117"/>
    <x v="2"/>
    <x v="3"/>
    <x v="0"/>
    <x v="8"/>
  </r>
  <r>
    <x v="2"/>
    <x v="35"/>
    <x v="76"/>
    <x v="76"/>
    <x v="4"/>
    <x v="1140"/>
    <x v="1118"/>
    <x v="2"/>
    <x v="3"/>
    <x v="0"/>
    <x v="8"/>
  </r>
  <r>
    <x v="2"/>
    <x v="35"/>
    <x v="77"/>
    <x v="77"/>
    <x v="2"/>
    <x v="1141"/>
    <x v="1119"/>
    <x v="0"/>
    <x v="0"/>
    <x v="1"/>
    <x v="14"/>
  </r>
  <r>
    <x v="2"/>
    <x v="35"/>
    <x v="77"/>
    <x v="77"/>
    <x v="0"/>
    <x v="1142"/>
    <x v="1120"/>
    <x v="0"/>
    <x v="0"/>
    <x v="1"/>
    <x v="14"/>
  </r>
  <r>
    <x v="2"/>
    <x v="35"/>
    <x v="77"/>
    <x v="77"/>
    <x v="2"/>
    <x v="1143"/>
    <x v="1121"/>
    <x v="0"/>
    <x v="0"/>
    <x v="0"/>
    <x v="0"/>
  </r>
  <r>
    <x v="2"/>
    <x v="35"/>
    <x v="77"/>
    <x v="77"/>
    <x v="0"/>
    <x v="1144"/>
    <x v="1122"/>
    <x v="0"/>
    <x v="0"/>
    <x v="1"/>
    <x v="14"/>
  </r>
  <r>
    <x v="2"/>
    <x v="35"/>
    <x v="77"/>
    <x v="77"/>
    <x v="2"/>
    <x v="1145"/>
    <x v="1123"/>
    <x v="0"/>
    <x v="0"/>
    <x v="1"/>
    <x v="14"/>
  </r>
  <r>
    <x v="2"/>
    <x v="35"/>
    <x v="77"/>
    <x v="77"/>
    <x v="0"/>
    <x v="1146"/>
    <x v="1124"/>
    <x v="0"/>
    <x v="0"/>
    <x v="1"/>
    <x v="14"/>
  </r>
  <r>
    <x v="2"/>
    <x v="35"/>
    <x v="77"/>
    <x v="77"/>
    <x v="2"/>
    <x v="1147"/>
    <x v="1125"/>
    <x v="0"/>
    <x v="0"/>
    <x v="1"/>
    <x v="14"/>
  </r>
  <r>
    <x v="2"/>
    <x v="35"/>
    <x v="77"/>
    <x v="77"/>
    <x v="6"/>
    <x v="1148"/>
    <x v="1126"/>
    <x v="0"/>
    <x v="0"/>
    <x v="1"/>
    <x v="0"/>
  </r>
  <r>
    <x v="2"/>
    <x v="35"/>
    <x v="77"/>
    <x v="77"/>
    <x v="8"/>
    <x v="1149"/>
    <x v="1127"/>
    <x v="0"/>
    <x v="0"/>
    <x v="1"/>
    <x v="0"/>
  </r>
  <r>
    <x v="2"/>
    <x v="35"/>
    <x v="78"/>
    <x v="78"/>
    <x v="0"/>
    <x v="1150"/>
    <x v="1128"/>
    <x v="0"/>
    <x v="0"/>
    <x v="1"/>
    <x v="14"/>
  </r>
  <r>
    <x v="2"/>
    <x v="35"/>
    <x v="78"/>
    <x v="78"/>
    <x v="10"/>
    <x v="1151"/>
    <x v="1129"/>
    <x v="0"/>
    <x v="5"/>
    <x v="1"/>
    <x v="10"/>
  </r>
  <r>
    <x v="2"/>
    <x v="35"/>
    <x v="78"/>
    <x v="78"/>
    <x v="2"/>
    <x v="1152"/>
    <x v="1130"/>
    <x v="0"/>
    <x v="0"/>
    <x v="1"/>
    <x v="14"/>
  </r>
  <r>
    <x v="2"/>
    <x v="35"/>
    <x v="78"/>
    <x v="78"/>
    <x v="4"/>
    <x v="1153"/>
    <x v="1131"/>
    <x v="2"/>
    <x v="0"/>
    <x v="0"/>
    <x v="0"/>
  </r>
  <r>
    <x v="2"/>
    <x v="35"/>
    <x v="78"/>
    <x v="78"/>
    <x v="2"/>
    <x v="1154"/>
    <x v="1132"/>
    <x v="0"/>
    <x v="0"/>
    <x v="0"/>
    <x v="14"/>
  </r>
  <r>
    <x v="2"/>
    <x v="35"/>
    <x v="78"/>
    <x v="78"/>
    <x v="0"/>
    <x v="1155"/>
    <x v="1133"/>
    <x v="0"/>
    <x v="0"/>
    <x v="1"/>
    <x v="0"/>
  </r>
  <r>
    <x v="2"/>
    <x v="35"/>
    <x v="78"/>
    <x v="78"/>
    <x v="0"/>
    <x v="1156"/>
    <x v="1134"/>
    <x v="0"/>
    <x v="0"/>
    <x v="1"/>
    <x v="0"/>
  </r>
  <r>
    <x v="2"/>
    <x v="35"/>
    <x v="78"/>
    <x v="78"/>
    <x v="2"/>
    <x v="1157"/>
    <x v="1135"/>
    <x v="0"/>
    <x v="0"/>
    <x v="1"/>
    <x v="14"/>
  </r>
  <r>
    <x v="2"/>
    <x v="35"/>
    <x v="78"/>
    <x v="78"/>
    <x v="2"/>
    <x v="1158"/>
    <x v="1136"/>
    <x v="0"/>
    <x v="0"/>
    <x v="0"/>
    <x v="14"/>
  </r>
  <r>
    <x v="2"/>
    <x v="35"/>
    <x v="78"/>
    <x v="78"/>
    <x v="2"/>
    <x v="1159"/>
    <x v="1137"/>
    <x v="0"/>
    <x v="0"/>
    <x v="1"/>
    <x v="14"/>
  </r>
  <r>
    <x v="2"/>
    <x v="35"/>
    <x v="78"/>
    <x v="78"/>
    <x v="6"/>
    <x v="1160"/>
    <x v="1138"/>
    <x v="0"/>
    <x v="3"/>
    <x v="1"/>
    <x v="8"/>
  </r>
  <r>
    <x v="2"/>
    <x v="35"/>
    <x v="79"/>
    <x v="79"/>
    <x v="4"/>
    <x v="1161"/>
    <x v="1139"/>
    <x v="2"/>
    <x v="0"/>
    <x v="0"/>
    <x v="0"/>
  </r>
  <r>
    <x v="2"/>
    <x v="35"/>
    <x v="79"/>
    <x v="79"/>
    <x v="4"/>
    <x v="1162"/>
    <x v="1140"/>
    <x v="2"/>
    <x v="3"/>
    <x v="1"/>
    <x v="8"/>
  </r>
  <r>
    <x v="2"/>
    <x v="35"/>
    <x v="79"/>
    <x v="79"/>
    <x v="2"/>
    <x v="1163"/>
    <x v="1141"/>
    <x v="0"/>
    <x v="0"/>
    <x v="1"/>
    <x v="0"/>
  </r>
  <r>
    <x v="2"/>
    <x v="35"/>
    <x v="79"/>
    <x v="79"/>
    <x v="2"/>
    <x v="1164"/>
    <x v="1142"/>
    <x v="0"/>
    <x v="0"/>
    <x v="1"/>
    <x v="0"/>
  </r>
  <r>
    <x v="2"/>
    <x v="35"/>
    <x v="79"/>
    <x v="79"/>
    <x v="6"/>
    <x v="1165"/>
    <x v="1143"/>
    <x v="0"/>
    <x v="0"/>
    <x v="1"/>
    <x v="14"/>
  </r>
  <r>
    <x v="2"/>
    <x v="35"/>
    <x v="79"/>
    <x v="79"/>
    <x v="2"/>
    <x v="1166"/>
    <x v="1144"/>
    <x v="0"/>
    <x v="0"/>
    <x v="1"/>
    <x v="14"/>
  </r>
  <r>
    <x v="2"/>
    <x v="35"/>
    <x v="79"/>
    <x v="79"/>
    <x v="2"/>
    <x v="1167"/>
    <x v="1145"/>
    <x v="0"/>
    <x v="0"/>
    <x v="1"/>
    <x v="0"/>
  </r>
  <r>
    <x v="2"/>
    <x v="35"/>
    <x v="79"/>
    <x v="79"/>
    <x v="6"/>
    <x v="1168"/>
    <x v="1146"/>
    <x v="0"/>
    <x v="0"/>
    <x v="1"/>
    <x v="0"/>
  </r>
  <r>
    <x v="2"/>
    <x v="35"/>
    <x v="79"/>
    <x v="79"/>
    <x v="2"/>
    <x v="1169"/>
    <x v="1147"/>
    <x v="0"/>
    <x v="0"/>
    <x v="1"/>
    <x v="0"/>
  </r>
  <r>
    <x v="2"/>
    <x v="35"/>
    <x v="80"/>
    <x v="80"/>
    <x v="2"/>
    <x v="1170"/>
    <x v="1148"/>
    <x v="0"/>
    <x v="0"/>
    <x v="0"/>
    <x v="14"/>
  </r>
  <r>
    <x v="2"/>
    <x v="35"/>
    <x v="80"/>
    <x v="80"/>
    <x v="4"/>
    <x v="1171"/>
    <x v="1149"/>
    <x v="2"/>
    <x v="0"/>
    <x v="1"/>
    <x v="0"/>
  </r>
  <r>
    <x v="2"/>
    <x v="35"/>
    <x v="80"/>
    <x v="80"/>
    <x v="2"/>
    <x v="1172"/>
    <x v="1150"/>
    <x v="0"/>
    <x v="0"/>
    <x v="0"/>
    <x v="14"/>
  </r>
  <r>
    <x v="2"/>
    <x v="35"/>
    <x v="80"/>
    <x v="80"/>
    <x v="2"/>
    <x v="1173"/>
    <x v="254"/>
    <x v="0"/>
    <x v="0"/>
    <x v="0"/>
    <x v="14"/>
  </r>
  <r>
    <x v="2"/>
    <x v="35"/>
    <x v="80"/>
    <x v="80"/>
    <x v="0"/>
    <x v="1174"/>
    <x v="1151"/>
    <x v="0"/>
    <x v="0"/>
    <x v="1"/>
    <x v="14"/>
  </r>
  <r>
    <x v="2"/>
    <x v="35"/>
    <x v="80"/>
    <x v="80"/>
    <x v="2"/>
    <x v="1175"/>
    <x v="1152"/>
    <x v="0"/>
    <x v="0"/>
    <x v="0"/>
    <x v="0"/>
  </r>
  <r>
    <x v="2"/>
    <x v="35"/>
    <x v="80"/>
    <x v="80"/>
    <x v="4"/>
    <x v="1176"/>
    <x v="1153"/>
    <x v="2"/>
    <x v="3"/>
    <x v="0"/>
    <x v="8"/>
  </r>
  <r>
    <x v="2"/>
    <x v="35"/>
    <x v="80"/>
    <x v="80"/>
    <x v="8"/>
    <x v="1177"/>
    <x v="1154"/>
    <x v="0"/>
    <x v="0"/>
    <x v="1"/>
    <x v="0"/>
  </r>
  <r>
    <x v="2"/>
    <x v="36"/>
    <x v="81"/>
    <x v="81"/>
    <x v="6"/>
    <x v="1178"/>
    <x v="1155"/>
    <x v="0"/>
    <x v="0"/>
    <x v="1"/>
    <x v="14"/>
  </r>
  <r>
    <x v="2"/>
    <x v="36"/>
    <x v="81"/>
    <x v="81"/>
    <x v="6"/>
    <x v="1179"/>
    <x v="1156"/>
    <x v="0"/>
    <x v="0"/>
    <x v="1"/>
    <x v="14"/>
  </r>
  <r>
    <x v="2"/>
    <x v="36"/>
    <x v="81"/>
    <x v="81"/>
    <x v="0"/>
    <x v="1180"/>
    <x v="1157"/>
    <x v="0"/>
    <x v="0"/>
    <x v="1"/>
    <x v="14"/>
  </r>
  <r>
    <x v="2"/>
    <x v="36"/>
    <x v="81"/>
    <x v="81"/>
    <x v="6"/>
    <x v="1181"/>
    <x v="1158"/>
    <x v="0"/>
    <x v="0"/>
    <x v="1"/>
    <x v="14"/>
  </r>
  <r>
    <x v="2"/>
    <x v="36"/>
    <x v="81"/>
    <x v="81"/>
    <x v="6"/>
    <x v="1182"/>
    <x v="1159"/>
    <x v="0"/>
    <x v="0"/>
    <x v="1"/>
    <x v="14"/>
  </r>
  <r>
    <x v="2"/>
    <x v="36"/>
    <x v="81"/>
    <x v="81"/>
    <x v="0"/>
    <x v="1183"/>
    <x v="1160"/>
    <x v="0"/>
    <x v="0"/>
    <x v="1"/>
    <x v="14"/>
  </r>
  <r>
    <x v="2"/>
    <x v="36"/>
    <x v="81"/>
    <x v="81"/>
    <x v="6"/>
    <x v="1184"/>
    <x v="1161"/>
    <x v="0"/>
    <x v="0"/>
    <x v="1"/>
    <x v="14"/>
  </r>
  <r>
    <x v="2"/>
    <x v="36"/>
    <x v="59"/>
    <x v="59"/>
    <x v="2"/>
    <x v="1185"/>
    <x v="1162"/>
    <x v="0"/>
    <x v="0"/>
    <x v="0"/>
    <x v="14"/>
  </r>
  <r>
    <x v="2"/>
    <x v="36"/>
    <x v="59"/>
    <x v="59"/>
    <x v="2"/>
    <x v="1186"/>
    <x v="1163"/>
    <x v="0"/>
    <x v="0"/>
    <x v="1"/>
    <x v="14"/>
  </r>
  <r>
    <x v="2"/>
    <x v="36"/>
    <x v="59"/>
    <x v="59"/>
    <x v="2"/>
    <x v="1187"/>
    <x v="1164"/>
    <x v="0"/>
    <x v="0"/>
    <x v="1"/>
    <x v="14"/>
  </r>
  <r>
    <x v="2"/>
    <x v="36"/>
    <x v="59"/>
    <x v="59"/>
    <x v="6"/>
    <x v="1188"/>
    <x v="1165"/>
    <x v="0"/>
    <x v="0"/>
    <x v="1"/>
    <x v="14"/>
  </r>
  <r>
    <x v="2"/>
    <x v="36"/>
    <x v="59"/>
    <x v="59"/>
    <x v="6"/>
    <x v="1189"/>
    <x v="1166"/>
    <x v="0"/>
    <x v="0"/>
    <x v="1"/>
    <x v="14"/>
  </r>
  <r>
    <x v="2"/>
    <x v="36"/>
    <x v="60"/>
    <x v="60"/>
    <x v="6"/>
    <x v="1190"/>
    <x v="1167"/>
    <x v="0"/>
    <x v="0"/>
    <x v="1"/>
    <x v="14"/>
  </r>
  <r>
    <x v="2"/>
    <x v="37"/>
    <x v="82"/>
    <x v="82"/>
    <x v="0"/>
    <x v="1191"/>
    <x v="1168"/>
    <x v="0"/>
    <x v="0"/>
    <x v="1"/>
    <x v="14"/>
  </r>
  <r>
    <x v="2"/>
    <x v="37"/>
    <x v="82"/>
    <x v="82"/>
    <x v="6"/>
    <x v="1192"/>
    <x v="1169"/>
    <x v="0"/>
    <x v="0"/>
    <x v="1"/>
    <x v="14"/>
  </r>
  <r>
    <x v="2"/>
    <x v="37"/>
    <x v="82"/>
    <x v="82"/>
    <x v="0"/>
    <x v="1193"/>
    <x v="483"/>
    <x v="0"/>
    <x v="0"/>
    <x v="1"/>
    <x v="14"/>
  </r>
  <r>
    <x v="2"/>
    <x v="37"/>
    <x v="82"/>
    <x v="82"/>
    <x v="0"/>
    <x v="1194"/>
    <x v="1170"/>
    <x v="0"/>
    <x v="0"/>
    <x v="1"/>
    <x v="14"/>
  </r>
  <r>
    <x v="2"/>
    <x v="37"/>
    <x v="82"/>
    <x v="82"/>
    <x v="0"/>
    <x v="1195"/>
    <x v="1171"/>
    <x v="0"/>
    <x v="0"/>
    <x v="1"/>
    <x v="14"/>
  </r>
  <r>
    <x v="2"/>
    <x v="37"/>
    <x v="82"/>
    <x v="82"/>
    <x v="4"/>
    <x v="1196"/>
    <x v="1172"/>
    <x v="2"/>
    <x v="0"/>
    <x v="1"/>
    <x v="0"/>
  </r>
  <r>
    <x v="2"/>
    <x v="37"/>
    <x v="82"/>
    <x v="82"/>
    <x v="10"/>
    <x v="1197"/>
    <x v="1173"/>
    <x v="0"/>
    <x v="1"/>
    <x v="1"/>
    <x v="4"/>
  </r>
  <r>
    <x v="2"/>
    <x v="37"/>
    <x v="82"/>
    <x v="82"/>
    <x v="10"/>
    <x v="1198"/>
    <x v="1174"/>
    <x v="0"/>
    <x v="3"/>
    <x v="1"/>
    <x v="8"/>
  </r>
  <r>
    <x v="2"/>
    <x v="37"/>
    <x v="82"/>
    <x v="82"/>
    <x v="10"/>
    <x v="1199"/>
    <x v="1175"/>
    <x v="0"/>
    <x v="3"/>
    <x v="1"/>
    <x v="8"/>
  </r>
  <r>
    <x v="2"/>
    <x v="37"/>
    <x v="82"/>
    <x v="82"/>
    <x v="10"/>
    <x v="1200"/>
    <x v="1176"/>
    <x v="0"/>
    <x v="3"/>
    <x v="1"/>
    <x v="8"/>
  </r>
  <r>
    <x v="2"/>
    <x v="37"/>
    <x v="82"/>
    <x v="82"/>
    <x v="10"/>
    <x v="1201"/>
    <x v="1177"/>
    <x v="0"/>
    <x v="3"/>
    <x v="1"/>
    <x v="8"/>
  </r>
  <r>
    <x v="2"/>
    <x v="37"/>
    <x v="82"/>
    <x v="82"/>
    <x v="10"/>
    <x v="1202"/>
    <x v="1178"/>
    <x v="0"/>
    <x v="3"/>
    <x v="1"/>
    <x v="8"/>
  </r>
  <r>
    <x v="2"/>
    <x v="37"/>
    <x v="82"/>
    <x v="82"/>
    <x v="2"/>
    <x v="1203"/>
    <x v="1179"/>
    <x v="0"/>
    <x v="0"/>
    <x v="1"/>
    <x v="13"/>
  </r>
  <r>
    <x v="2"/>
    <x v="37"/>
    <x v="82"/>
    <x v="82"/>
    <x v="4"/>
    <x v="1204"/>
    <x v="1180"/>
    <x v="2"/>
    <x v="0"/>
    <x v="1"/>
    <x v="0"/>
  </r>
  <r>
    <x v="2"/>
    <x v="37"/>
    <x v="82"/>
    <x v="82"/>
    <x v="0"/>
    <x v="1205"/>
    <x v="1181"/>
    <x v="0"/>
    <x v="0"/>
    <x v="1"/>
    <x v="14"/>
  </r>
  <r>
    <x v="2"/>
    <x v="37"/>
    <x v="82"/>
    <x v="82"/>
    <x v="0"/>
    <x v="1206"/>
    <x v="1182"/>
    <x v="0"/>
    <x v="0"/>
    <x v="1"/>
    <x v="14"/>
  </r>
  <r>
    <x v="2"/>
    <x v="37"/>
    <x v="82"/>
    <x v="82"/>
    <x v="10"/>
    <x v="1207"/>
    <x v="1183"/>
    <x v="0"/>
    <x v="3"/>
    <x v="1"/>
    <x v="8"/>
  </r>
  <r>
    <x v="2"/>
    <x v="37"/>
    <x v="82"/>
    <x v="82"/>
    <x v="0"/>
    <x v="1208"/>
    <x v="1184"/>
    <x v="0"/>
    <x v="0"/>
    <x v="1"/>
    <x v="14"/>
  </r>
  <r>
    <x v="2"/>
    <x v="37"/>
    <x v="82"/>
    <x v="82"/>
    <x v="0"/>
    <x v="1209"/>
    <x v="839"/>
    <x v="0"/>
    <x v="0"/>
    <x v="1"/>
    <x v="14"/>
  </r>
  <r>
    <x v="2"/>
    <x v="37"/>
    <x v="82"/>
    <x v="82"/>
    <x v="0"/>
    <x v="1210"/>
    <x v="1185"/>
    <x v="0"/>
    <x v="0"/>
    <x v="1"/>
    <x v="14"/>
  </r>
  <r>
    <x v="2"/>
    <x v="37"/>
    <x v="82"/>
    <x v="82"/>
    <x v="6"/>
    <x v="1211"/>
    <x v="1186"/>
    <x v="0"/>
    <x v="0"/>
    <x v="1"/>
    <x v="14"/>
  </r>
  <r>
    <x v="2"/>
    <x v="37"/>
    <x v="82"/>
    <x v="82"/>
    <x v="6"/>
    <x v="1212"/>
    <x v="1187"/>
    <x v="0"/>
    <x v="0"/>
    <x v="1"/>
    <x v="14"/>
  </r>
  <r>
    <x v="2"/>
    <x v="37"/>
    <x v="82"/>
    <x v="82"/>
    <x v="6"/>
    <x v="1213"/>
    <x v="1188"/>
    <x v="0"/>
    <x v="0"/>
    <x v="1"/>
    <x v="14"/>
  </r>
  <r>
    <x v="2"/>
    <x v="37"/>
    <x v="82"/>
    <x v="82"/>
    <x v="0"/>
    <x v="1214"/>
    <x v="1189"/>
    <x v="0"/>
    <x v="0"/>
    <x v="1"/>
    <x v="14"/>
  </r>
  <r>
    <x v="2"/>
    <x v="37"/>
    <x v="82"/>
    <x v="82"/>
    <x v="6"/>
    <x v="1215"/>
    <x v="1190"/>
    <x v="0"/>
    <x v="0"/>
    <x v="1"/>
    <x v="14"/>
  </r>
  <r>
    <x v="2"/>
    <x v="37"/>
    <x v="82"/>
    <x v="82"/>
    <x v="10"/>
    <x v="1216"/>
    <x v="1191"/>
    <x v="0"/>
    <x v="3"/>
    <x v="1"/>
    <x v="8"/>
  </r>
  <r>
    <x v="2"/>
    <x v="37"/>
    <x v="82"/>
    <x v="82"/>
    <x v="2"/>
    <x v="1217"/>
    <x v="1192"/>
    <x v="0"/>
    <x v="0"/>
    <x v="0"/>
    <x v="14"/>
  </r>
  <r>
    <x v="2"/>
    <x v="37"/>
    <x v="82"/>
    <x v="82"/>
    <x v="2"/>
    <x v="1218"/>
    <x v="1193"/>
    <x v="0"/>
    <x v="0"/>
    <x v="1"/>
    <x v="14"/>
  </r>
  <r>
    <x v="2"/>
    <x v="37"/>
    <x v="82"/>
    <x v="82"/>
    <x v="2"/>
    <x v="1219"/>
    <x v="1194"/>
    <x v="0"/>
    <x v="3"/>
    <x v="0"/>
    <x v="8"/>
  </r>
  <r>
    <x v="2"/>
    <x v="37"/>
    <x v="82"/>
    <x v="82"/>
    <x v="2"/>
    <x v="1220"/>
    <x v="1195"/>
    <x v="0"/>
    <x v="0"/>
    <x v="0"/>
    <x v="14"/>
  </r>
  <r>
    <x v="2"/>
    <x v="37"/>
    <x v="82"/>
    <x v="82"/>
    <x v="5"/>
    <x v="1221"/>
    <x v="1196"/>
    <x v="0"/>
    <x v="3"/>
    <x v="0"/>
    <x v="8"/>
  </r>
  <r>
    <x v="2"/>
    <x v="37"/>
    <x v="82"/>
    <x v="82"/>
    <x v="2"/>
    <x v="1222"/>
    <x v="1197"/>
    <x v="0"/>
    <x v="0"/>
    <x v="0"/>
    <x v="0"/>
  </r>
  <r>
    <x v="2"/>
    <x v="37"/>
    <x v="82"/>
    <x v="82"/>
    <x v="2"/>
    <x v="1223"/>
    <x v="1198"/>
    <x v="0"/>
    <x v="0"/>
    <x v="0"/>
    <x v="0"/>
  </r>
  <r>
    <x v="2"/>
    <x v="37"/>
    <x v="82"/>
    <x v="82"/>
    <x v="3"/>
    <x v="1224"/>
    <x v="1199"/>
    <x v="0"/>
    <x v="3"/>
    <x v="0"/>
    <x v="8"/>
  </r>
  <r>
    <x v="2"/>
    <x v="37"/>
    <x v="83"/>
    <x v="83"/>
    <x v="0"/>
    <x v="1225"/>
    <x v="205"/>
    <x v="0"/>
    <x v="0"/>
    <x v="1"/>
    <x v="14"/>
  </r>
  <r>
    <x v="2"/>
    <x v="37"/>
    <x v="83"/>
    <x v="83"/>
    <x v="0"/>
    <x v="1226"/>
    <x v="1200"/>
    <x v="0"/>
    <x v="0"/>
    <x v="1"/>
    <x v="14"/>
  </r>
  <r>
    <x v="2"/>
    <x v="37"/>
    <x v="83"/>
    <x v="83"/>
    <x v="0"/>
    <x v="1227"/>
    <x v="1201"/>
    <x v="0"/>
    <x v="0"/>
    <x v="1"/>
    <x v="14"/>
  </r>
  <r>
    <x v="2"/>
    <x v="37"/>
    <x v="83"/>
    <x v="83"/>
    <x v="6"/>
    <x v="1228"/>
    <x v="1202"/>
    <x v="0"/>
    <x v="0"/>
    <x v="1"/>
    <x v="14"/>
  </r>
  <r>
    <x v="2"/>
    <x v="37"/>
    <x v="83"/>
    <x v="83"/>
    <x v="6"/>
    <x v="1229"/>
    <x v="1203"/>
    <x v="0"/>
    <x v="0"/>
    <x v="1"/>
    <x v="14"/>
  </r>
  <r>
    <x v="2"/>
    <x v="37"/>
    <x v="83"/>
    <x v="83"/>
    <x v="0"/>
    <x v="1230"/>
    <x v="1204"/>
    <x v="0"/>
    <x v="0"/>
    <x v="1"/>
    <x v="14"/>
  </r>
  <r>
    <x v="2"/>
    <x v="37"/>
    <x v="83"/>
    <x v="83"/>
    <x v="6"/>
    <x v="1231"/>
    <x v="1205"/>
    <x v="0"/>
    <x v="0"/>
    <x v="1"/>
    <x v="14"/>
  </r>
  <r>
    <x v="2"/>
    <x v="37"/>
    <x v="83"/>
    <x v="83"/>
    <x v="6"/>
    <x v="1232"/>
    <x v="1206"/>
    <x v="0"/>
    <x v="0"/>
    <x v="1"/>
    <x v="14"/>
  </r>
  <r>
    <x v="2"/>
    <x v="38"/>
    <x v="84"/>
    <x v="84"/>
    <x v="0"/>
    <x v="1233"/>
    <x v="1207"/>
    <x v="0"/>
    <x v="0"/>
    <x v="1"/>
    <x v="14"/>
  </r>
  <r>
    <x v="2"/>
    <x v="38"/>
    <x v="84"/>
    <x v="84"/>
    <x v="6"/>
    <x v="1234"/>
    <x v="1208"/>
    <x v="0"/>
    <x v="0"/>
    <x v="1"/>
    <x v="14"/>
  </r>
  <r>
    <x v="2"/>
    <x v="38"/>
    <x v="84"/>
    <x v="84"/>
    <x v="6"/>
    <x v="1235"/>
    <x v="1209"/>
    <x v="0"/>
    <x v="0"/>
    <x v="1"/>
    <x v="14"/>
  </r>
  <r>
    <x v="2"/>
    <x v="38"/>
    <x v="84"/>
    <x v="84"/>
    <x v="6"/>
    <x v="1236"/>
    <x v="1210"/>
    <x v="0"/>
    <x v="0"/>
    <x v="1"/>
    <x v="14"/>
  </r>
  <r>
    <x v="2"/>
    <x v="38"/>
    <x v="84"/>
    <x v="84"/>
    <x v="6"/>
    <x v="1237"/>
    <x v="1211"/>
    <x v="0"/>
    <x v="0"/>
    <x v="1"/>
    <x v="14"/>
  </r>
  <r>
    <x v="2"/>
    <x v="38"/>
    <x v="84"/>
    <x v="84"/>
    <x v="6"/>
    <x v="1238"/>
    <x v="1212"/>
    <x v="0"/>
    <x v="0"/>
    <x v="1"/>
    <x v="14"/>
  </r>
  <r>
    <x v="2"/>
    <x v="38"/>
    <x v="84"/>
    <x v="84"/>
    <x v="0"/>
    <x v="1239"/>
    <x v="1213"/>
    <x v="0"/>
    <x v="0"/>
    <x v="1"/>
    <x v="14"/>
  </r>
  <r>
    <x v="2"/>
    <x v="38"/>
    <x v="84"/>
    <x v="84"/>
    <x v="6"/>
    <x v="1240"/>
    <x v="1214"/>
    <x v="0"/>
    <x v="0"/>
    <x v="1"/>
    <x v="14"/>
  </r>
  <r>
    <x v="2"/>
    <x v="38"/>
    <x v="84"/>
    <x v="84"/>
    <x v="6"/>
    <x v="1241"/>
    <x v="1215"/>
    <x v="0"/>
    <x v="0"/>
    <x v="1"/>
    <x v="14"/>
  </r>
  <r>
    <x v="2"/>
    <x v="38"/>
    <x v="84"/>
    <x v="84"/>
    <x v="0"/>
    <x v="1242"/>
    <x v="1216"/>
    <x v="0"/>
    <x v="0"/>
    <x v="1"/>
    <x v="14"/>
  </r>
  <r>
    <x v="2"/>
    <x v="38"/>
    <x v="84"/>
    <x v="84"/>
    <x v="0"/>
    <x v="1243"/>
    <x v="1217"/>
    <x v="0"/>
    <x v="0"/>
    <x v="1"/>
    <x v="14"/>
  </r>
  <r>
    <x v="2"/>
    <x v="38"/>
    <x v="84"/>
    <x v="84"/>
    <x v="6"/>
    <x v="1244"/>
    <x v="1218"/>
    <x v="0"/>
    <x v="0"/>
    <x v="1"/>
    <x v="14"/>
  </r>
  <r>
    <x v="2"/>
    <x v="38"/>
    <x v="84"/>
    <x v="84"/>
    <x v="0"/>
    <x v="1245"/>
    <x v="1219"/>
    <x v="0"/>
    <x v="0"/>
    <x v="1"/>
    <x v="14"/>
  </r>
  <r>
    <x v="2"/>
    <x v="38"/>
    <x v="84"/>
    <x v="84"/>
    <x v="0"/>
    <x v="1246"/>
    <x v="1220"/>
    <x v="0"/>
    <x v="0"/>
    <x v="1"/>
    <x v="14"/>
  </r>
  <r>
    <x v="2"/>
    <x v="38"/>
    <x v="84"/>
    <x v="84"/>
    <x v="6"/>
    <x v="1247"/>
    <x v="1042"/>
    <x v="0"/>
    <x v="0"/>
    <x v="1"/>
    <x v="14"/>
  </r>
  <r>
    <x v="2"/>
    <x v="38"/>
    <x v="84"/>
    <x v="84"/>
    <x v="0"/>
    <x v="1248"/>
    <x v="1221"/>
    <x v="0"/>
    <x v="0"/>
    <x v="1"/>
    <x v="14"/>
  </r>
  <r>
    <x v="2"/>
    <x v="38"/>
    <x v="84"/>
    <x v="84"/>
    <x v="0"/>
    <x v="1249"/>
    <x v="1222"/>
    <x v="0"/>
    <x v="0"/>
    <x v="1"/>
    <x v="14"/>
  </r>
  <r>
    <x v="2"/>
    <x v="38"/>
    <x v="84"/>
    <x v="84"/>
    <x v="6"/>
    <x v="1250"/>
    <x v="1223"/>
    <x v="0"/>
    <x v="0"/>
    <x v="1"/>
    <x v="14"/>
  </r>
  <r>
    <x v="2"/>
    <x v="38"/>
    <x v="84"/>
    <x v="84"/>
    <x v="6"/>
    <x v="1251"/>
    <x v="1224"/>
    <x v="0"/>
    <x v="0"/>
    <x v="1"/>
    <x v="14"/>
  </r>
  <r>
    <x v="2"/>
    <x v="39"/>
    <x v="85"/>
    <x v="85"/>
    <x v="6"/>
    <x v="1252"/>
    <x v="1225"/>
    <x v="0"/>
    <x v="0"/>
    <x v="1"/>
    <x v="14"/>
  </r>
  <r>
    <x v="2"/>
    <x v="39"/>
    <x v="85"/>
    <x v="85"/>
    <x v="6"/>
    <x v="1253"/>
    <x v="1226"/>
    <x v="0"/>
    <x v="0"/>
    <x v="1"/>
    <x v="14"/>
  </r>
  <r>
    <x v="2"/>
    <x v="39"/>
    <x v="85"/>
    <x v="85"/>
    <x v="6"/>
    <x v="1254"/>
    <x v="1227"/>
    <x v="0"/>
    <x v="0"/>
    <x v="1"/>
    <x v="14"/>
  </r>
  <r>
    <x v="2"/>
    <x v="39"/>
    <x v="85"/>
    <x v="85"/>
    <x v="9"/>
    <x v="1255"/>
    <x v="1228"/>
    <x v="0"/>
    <x v="0"/>
    <x v="1"/>
    <x v="14"/>
  </r>
  <r>
    <x v="2"/>
    <x v="39"/>
    <x v="85"/>
    <x v="85"/>
    <x v="2"/>
    <x v="1256"/>
    <x v="1229"/>
    <x v="0"/>
    <x v="0"/>
    <x v="1"/>
    <x v="14"/>
  </r>
  <r>
    <x v="2"/>
    <x v="39"/>
    <x v="86"/>
    <x v="86"/>
    <x v="0"/>
    <x v="1257"/>
    <x v="1230"/>
    <x v="0"/>
    <x v="0"/>
    <x v="1"/>
    <x v="14"/>
  </r>
  <r>
    <x v="2"/>
    <x v="39"/>
    <x v="86"/>
    <x v="86"/>
    <x v="6"/>
    <x v="1258"/>
    <x v="1231"/>
    <x v="0"/>
    <x v="0"/>
    <x v="1"/>
    <x v="14"/>
  </r>
  <r>
    <x v="2"/>
    <x v="39"/>
    <x v="86"/>
    <x v="86"/>
    <x v="6"/>
    <x v="1259"/>
    <x v="1232"/>
    <x v="0"/>
    <x v="0"/>
    <x v="1"/>
    <x v="14"/>
  </r>
  <r>
    <x v="2"/>
    <x v="39"/>
    <x v="86"/>
    <x v="86"/>
    <x v="6"/>
    <x v="1260"/>
    <x v="1233"/>
    <x v="0"/>
    <x v="0"/>
    <x v="1"/>
    <x v="14"/>
  </r>
  <r>
    <x v="2"/>
    <x v="39"/>
    <x v="86"/>
    <x v="86"/>
    <x v="2"/>
    <x v="1261"/>
    <x v="1234"/>
    <x v="0"/>
    <x v="0"/>
    <x v="1"/>
    <x v="14"/>
  </r>
  <r>
    <x v="2"/>
    <x v="39"/>
    <x v="86"/>
    <x v="86"/>
    <x v="0"/>
    <x v="1262"/>
    <x v="480"/>
    <x v="0"/>
    <x v="0"/>
    <x v="1"/>
    <x v="14"/>
  </r>
  <r>
    <x v="2"/>
    <x v="39"/>
    <x v="86"/>
    <x v="86"/>
    <x v="6"/>
    <x v="1263"/>
    <x v="1235"/>
    <x v="0"/>
    <x v="0"/>
    <x v="1"/>
    <x v="14"/>
  </r>
  <r>
    <x v="2"/>
    <x v="39"/>
    <x v="86"/>
    <x v="86"/>
    <x v="6"/>
    <x v="1264"/>
    <x v="1236"/>
    <x v="0"/>
    <x v="0"/>
    <x v="1"/>
    <x v="14"/>
  </r>
  <r>
    <x v="2"/>
    <x v="39"/>
    <x v="86"/>
    <x v="86"/>
    <x v="6"/>
    <x v="1265"/>
    <x v="1237"/>
    <x v="0"/>
    <x v="0"/>
    <x v="1"/>
    <x v="14"/>
  </r>
  <r>
    <x v="2"/>
    <x v="39"/>
    <x v="86"/>
    <x v="86"/>
    <x v="6"/>
    <x v="1266"/>
    <x v="1238"/>
    <x v="0"/>
    <x v="0"/>
    <x v="1"/>
    <x v="14"/>
  </r>
  <r>
    <x v="2"/>
    <x v="39"/>
    <x v="86"/>
    <x v="86"/>
    <x v="10"/>
    <x v="1267"/>
    <x v="1239"/>
    <x v="0"/>
    <x v="3"/>
    <x v="1"/>
    <x v="8"/>
  </r>
  <r>
    <x v="2"/>
    <x v="39"/>
    <x v="87"/>
    <x v="87"/>
    <x v="9"/>
    <x v="1268"/>
    <x v="1240"/>
    <x v="0"/>
    <x v="0"/>
    <x v="1"/>
    <x v="14"/>
  </r>
  <r>
    <x v="2"/>
    <x v="39"/>
    <x v="87"/>
    <x v="87"/>
    <x v="0"/>
    <x v="1269"/>
    <x v="1241"/>
    <x v="0"/>
    <x v="0"/>
    <x v="1"/>
    <x v="14"/>
  </r>
  <r>
    <x v="2"/>
    <x v="39"/>
    <x v="87"/>
    <x v="87"/>
    <x v="2"/>
    <x v="1270"/>
    <x v="1242"/>
    <x v="0"/>
    <x v="0"/>
    <x v="1"/>
    <x v="14"/>
  </r>
  <r>
    <x v="2"/>
    <x v="39"/>
    <x v="87"/>
    <x v="87"/>
    <x v="0"/>
    <x v="1271"/>
    <x v="1243"/>
    <x v="0"/>
    <x v="0"/>
    <x v="1"/>
    <x v="14"/>
  </r>
  <r>
    <x v="2"/>
    <x v="39"/>
    <x v="87"/>
    <x v="87"/>
    <x v="0"/>
    <x v="1272"/>
    <x v="1244"/>
    <x v="0"/>
    <x v="0"/>
    <x v="1"/>
    <x v="14"/>
  </r>
  <r>
    <x v="2"/>
    <x v="39"/>
    <x v="87"/>
    <x v="87"/>
    <x v="6"/>
    <x v="1273"/>
    <x v="1245"/>
    <x v="0"/>
    <x v="0"/>
    <x v="1"/>
    <x v="0"/>
  </r>
  <r>
    <x v="2"/>
    <x v="39"/>
    <x v="87"/>
    <x v="87"/>
    <x v="6"/>
    <x v="1274"/>
    <x v="1246"/>
    <x v="0"/>
    <x v="0"/>
    <x v="1"/>
    <x v="0"/>
  </r>
  <r>
    <x v="2"/>
    <x v="39"/>
    <x v="87"/>
    <x v="87"/>
    <x v="2"/>
    <x v="1275"/>
    <x v="1247"/>
    <x v="0"/>
    <x v="0"/>
    <x v="1"/>
    <x v="0"/>
  </r>
  <r>
    <x v="2"/>
    <x v="39"/>
    <x v="87"/>
    <x v="87"/>
    <x v="2"/>
    <x v="1276"/>
    <x v="1248"/>
    <x v="0"/>
    <x v="0"/>
    <x v="1"/>
    <x v="0"/>
  </r>
  <r>
    <x v="2"/>
    <x v="39"/>
    <x v="88"/>
    <x v="88"/>
    <x v="0"/>
    <x v="1277"/>
    <x v="1249"/>
    <x v="0"/>
    <x v="0"/>
    <x v="1"/>
    <x v="14"/>
  </r>
  <r>
    <x v="2"/>
    <x v="39"/>
    <x v="88"/>
    <x v="88"/>
    <x v="0"/>
    <x v="1278"/>
    <x v="1250"/>
    <x v="0"/>
    <x v="0"/>
    <x v="1"/>
    <x v="14"/>
  </r>
  <r>
    <x v="2"/>
    <x v="39"/>
    <x v="88"/>
    <x v="88"/>
    <x v="0"/>
    <x v="1279"/>
    <x v="1251"/>
    <x v="0"/>
    <x v="0"/>
    <x v="1"/>
    <x v="14"/>
  </r>
  <r>
    <x v="2"/>
    <x v="39"/>
    <x v="88"/>
    <x v="88"/>
    <x v="0"/>
    <x v="1280"/>
    <x v="1252"/>
    <x v="0"/>
    <x v="0"/>
    <x v="1"/>
    <x v="14"/>
  </r>
  <r>
    <x v="2"/>
    <x v="39"/>
    <x v="88"/>
    <x v="88"/>
    <x v="6"/>
    <x v="1281"/>
    <x v="1253"/>
    <x v="0"/>
    <x v="0"/>
    <x v="1"/>
    <x v="14"/>
  </r>
  <r>
    <x v="2"/>
    <x v="39"/>
    <x v="88"/>
    <x v="88"/>
    <x v="6"/>
    <x v="1282"/>
    <x v="1254"/>
    <x v="0"/>
    <x v="0"/>
    <x v="1"/>
    <x v="14"/>
  </r>
  <r>
    <x v="2"/>
    <x v="39"/>
    <x v="89"/>
    <x v="89"/>
    <x v="4"/>
    <x v="1283"/>
    <x v="1255"/>
    <x v="2"/>
    <x v="0"/>
    <x v="0"/>
    <x v="0"/>
  </r>
  <r>
    <x v="2"/>
    <x v="39"/>
    <x v="89"/>
    <x v="89"/>
    <x v="2"/>
    <x v="1284"/>
    <x v="1256"/>
    <x v="0"/>
    <x v="0"/>
    <x v="1"/>
    <x v="14"/>
  </r>
  <r>
    <x v="2"/>
    <x v="39"/>
    <x v="89"/>
    <x v="89"/>
    <x v="0"/>
    <x v="1285"/>
    <x v="1257"/>
    <x v="0"/>
    <x v="0"/>
    <x v="1"/>
    <x v="14"/>
  </r>
  <r>
    <x v="2"/>
    <x v="39"/>
    <x v="89"/>
    <x v="89"/>
    <x v="2"/>
    <x v="1286"/>
    <x v="1258"/>
    <x v="0"/>
    <x v="0"/>
    <x v="1"/>
    <x v="14"/>
  </r>
  <r>
    <x v="2"/>
    <x v="39"/>
    <x v="89"/>
    <x v="89"/>
    <x v="2"/>
    <x v="1287"/>
    <x v="1259"/>
    <x v="0"/>
    <x v="0"/>
    <x v="1"/>
    <x v="14"/>
  </r>
  <r>
    <x v="2"/>
    <x v="39"/>
    <x v="90"/>
    <x v="90"/>
    <x v="2"/>
    <x v="1288"/>
    <x v="1260"/>
    <x v="0"/>
    <x v="0"/>
    <x v="1"/>
    <x v="14"/>
  </r>
  <r>
    <x v="2"/>
    <x v="39"/>
    <x v="90"/>
    <x v="90"/>
    <x v="2"/>
    <x v="1289"/>
    <x v="1261"/>
    <x v="0"/>
    <x v="0"/>
    <x v="1"/>
    <x v="14"/>
  </r>
  <r>
    <x v="2"/>
    <x v="39"/>
    <x v="90"/>
    <x v="90"/>
    <x v="6"/>
    <x v="1290"/>
    <x v="1262"/>
    <x v="0"/>
    <x v="0"/>
    <x v="1"/>
    <x v="14"/>
  </r>
  <r>
    <x v="2"/>
    <x v="39"/>
    <x v="90"/>
    <x v="90"/>
    <x v="0"/>
    <x v="1291"/>
    <x v="1263"/>
    <x v="0"/>
    <x v="0"/>
    <x v="1"/>
    <x v="14"/>
  </r>
  <r>
    <x v="2"/>
    <x v="39"/>
    <x v="90"/>
    <x v="90"/>
    <x v="2"/>
    <x v="1292"/>
    <x v="1264"/>
    <x v="0"/>
    <x v="0"/>
    <x v="1"/>
    <x v="14"/>
  </r>
  <r>
    <x v="2"/>
    <x v="39"/>
    <x v="91"/>
    <x v="91"/>
    <x v="2"/>
    <x v="1293"/>
    <x v="1265"/>
    <x v="0"/>
    <x v="0"/>
    <x v="1"/>
    <x v="14"/>
  </r>
  <r>
    <x v="2"/>
    <x v="39"/>
    <x v="91"/>
    <x v="91"/>
    <x v="2"/>
    <x v="1294"/>
    <x v="1266"/>
    <x v="0"/>
    <x v="0"/>
    <x v="0"/>
    <x v="14"/>
  </r>
  <r>
    <x v="2"/>
    <x v="39"/>
    <x v="91"/>
    <x v="91"/>
    <x v="6"/>
    <x v="1295"/>
    <x v="1267"/>
    <x v="0"/>
    <x v="0"/>
    <x v="1"/>
    <x v="0"/>
  </r>
  <r>
    <x v="2"/>
    <x v="40"/>
    <x v="92"/>
    <x v="92"/>
    <x v="6"/>
    <x v="1296"/>
    <x v="1268"/>
    <x v="0"/>
    <x v="0"/>
    <x v="1"/>
    <x v="14"/>
  </r>
  <r>
    <x v="2"/>
    <x v="40"/>
    <x v="92"/>
    <x v="92"/>
    <x v="0"/>
    <x v="1297"/>
    <x v="1269"/>
    <x v="0"/>
    <x v="0"/>
    <x v="1"/>
    <x v="14"/>
  </r>
  <r>
    <x v="2"/>
    <x v="40"/>
    <x v="92"/>
    <x v="92"/>
    <x v="2"/>
    <x v="1298"/>
    <x v="1270"/>
    <x v="0"/>
    <x v="0"/>
    <x v="1"/>
    <x v="14"/>
  </r>
  <r>
    <x v="2"/>
    <x v="40"/>
    <x v="92"/>
    <x v="92"/>
    <x v="6"/>
    <x v="1299"/>
    <x v="1271"/>
    <x v="0"/>
    <x v="0"/>
    <x v="1"/>
    <x v="14"/>
  </r>
  <r>
    <x v="2"/>
    <x v="40"/>
    <x v="92"/>
    <x v="92"/>
    <x v="6"/>
    <x v="1300"/>
    <x v="1272"/>
    <x v="0"/>
    <x v="0"/>
    <x v="1"/>
    <x v="14"/>
  </r>
  <r>
    <x v="2"/>
    <x v="40"/>
    <x v="92"/>
    <x v="92"/>
    <x v="6"/>
    <x v="1301"/>
    <x v="1273"/>
    <x v="0"/>
    <x v="0"/>
    <x v="1"/>
    <x v="14"/>
  </r>
  <r>
    <x v="2"/>
    <x v="40"/>
    <x v="92"/>
    <x v="92"/>
    <x v="4"/>
    <x v="1302"/>
    <x v="1274"/>
    <x v="2"/>
    <x v="0"/>
    <x v="1"/>
    <x v="0"/>
  </r>
  <r>
    <x v="2"/>
    <x v="40"/>
    <x v="92"/>
    <x v="92"/>
    <x v="6"/>
    <x v="1303"/>
    <x v="1275"/>
    <x v="0"/>
    <x v="0"/>
    <x v="1"/>
    <x v="0"/>
  </r>
  <r>
    <x v="2"/>
    <x v="40"/>
    <x v="93"/>
    <x v="93"/>
    <x v="2"/>
    <x v="1304"/>
    <x v="1276"/>
    <x v="0"/>
    <x v="0"/>
    <x v="1"/>
    <x v="14"/>
  </r>
  <r>
    <x v="2"/>
    <x v="40"/>
    <x v="93"/>
    <x v="93"/>
    <x v="0"/>
    <x v="1305"/>
    <x v="1277"/>
    <x v="0"/>
    <x v="0"/>
    <x v="1"/>
    <x v="14"/>
  </r>
  <r>
    <x v="2"/>
    <x v="40"/>
    <x v="93"/>
    <x v="93"/>
    <x v="2"/>
    <x v="1306"/>
    <x v="1278"/>
    <x v="0"/>
    <x v="0"/>
    <x v="1"/>
    <x v="14"/>
  </r>
  <r>
    <x v="2"/>
    <x v="40"/>
    <x v="93"/>
    <x v="93"/>
    <x v="0"/>
    <x v="1307"/>
    <x v="248"/>
    <x v="0"/>
    <x v="0"/>
    <x v="1"/>
    <x v="14"/>
  </r>
  <r>
    <x v="2"/>
    <x v="40"/>
    <x v="93"/>
    <x v="93"/>
    <x v="6"/>
    <x v="1308"/>
    <x v="1279"/>
    <x v="0"/>
    <x v="0"/>
    <x v="1"/>
    <x v="14"/>
  </r>
  <r>
    <x v="2"/>
    <x v="40"/>
    <x v="93"/>
    <x v="93"/>
    <x v="0"/>
    <x v="1309"/>
    <x v="1280"/>
    <x v="0"/>
    <x v="0"/>
    <x v="1"/>
    <x v="14"/>
  </r>
  <r>
    <x v="2"/>
    <x v="40"/>
    <x v="93"/>
    <x v="93"/>
    <x v="6"/>
    <x v="1310"/>
    <x v="1281"/>
    <x v="0"/>
    <x v="0"/>
    <x v="1"/>
    <x v="14"/>
  </r>
  <r>
    <x v="2"/>
    <x v="40"/>
    <x v="93"/>
    <x v="93"/>
    <x v="0"/>
    <x v="1311"/>
    <x v="1282"/>
    <x v="0"/>
    <x v="0"/>
    <x v="1"/>
    <x v="14"/>
  </r>
  <r>
    <x v="2"/>
    <x v="40"/>
    <x v="93"/>
    <x v="93"/>
    <x v="6"/>
    <x v="1312"/>
    <x v="1283"/>
    <x v="0"/>
    <x v="0"/>
    <x v="1"/>
    <x v="14"/>
  </r>
  <r>
    <x v="2"/>
    <x v="40"/>
    <x v="94"/>
    <x v="94"/>
    <x v="0"/>
    <x v="1313"/>
    <x v="1284"/>
    <x v="0"/>
    <x v="0"/>
    <x v="1"/>
    <x v="14"/>
  </r>
  <r>
    <x v="2"/>
    <x v="40"/>
    <x v="94"/>
    <x v="94"/>
    <x v="0"/>
    <x v="1314"/>
    <x v="1285"/>
    <x v="0"/>
    <x v="0"/>
    <x v="1"/>
    <x v="14"/>
  </r>
  <r>
    <x v="2"/>
    <x v="40"/>
    <x v="94"/>
    <x v="94"/>
    <x v="0"/>
    <x v="1315"/>
    <x v="1286"/>
    <x v="0"/>
    <x v="0"/>
    <x v="1"/>
    <x v="14"/>
  </r>
  <r>
    <x v="2"/>
    <x v="40"/>
    <x v="94"/>
    <x v="94"/>
    <x v="6"/>
    <x v="1316"/>
    <x v="1287"/>
    <x v="0"/>
    <x v="0"/>
    <x v="1"/>
    <x v="14"/>
  </r>
  <r>
    <x v="2"/>
    <x v="40"/>
    <x v="94"/>
    <x v="94"/>
    <x v="0"/>
    <x v="1317"/>
    <x v="1288"/>
    <x v="0"/>
    <x v="0"/>
    <x v="1"/>
    <x v="14"/>
  </r>
  <r>
    <x v="2"/>
    <x v="40"/>
    <x v="94"/>
    <x v="94"/>
    <x v="0"/>
    <x v="1318"/>
    <x v="1289"/>
    <x v="0"/>
    <x v="0"/>
    <x v="1"/>
    <x v="14"/>
  </r>
  <r>
    <x v="2"/>
    <x v="40"/>
    <x v="94"/>
    <x v="94"/>
    <x v="2"/>
    <x v="1319"/>
    <x v="1290"/>
    <x v="0"/>
    <x v="0"/>
    <x v="1"/>
    <x v="14"/>
  </r>
  <r>
    <x v="2"/>
    <x v="40"/>
    <x v="94"/>
    <x v="94"/>
    <x v="6"/>
    <x v="1320"/>
    <x v="1291"/>
    <x v="0"/>
    <x v="0"/>
    <x v="1"/>
    <x v="14"/>
  </r>
  <r>
    <x v="2"/>
    <x v="40"/>
    <x v="94"/>
    <x v="94"/>
    <x v="2"/>
    <x v="1321"/>
    <x v="1292"/>
    <x v="0"/>
    <x v="0"/>
    <x v="1"/>
    <x v="14"/>
  </r>
  <r>
    <x v="2"/>
    <x v="40"/>
    <x v="94"/>
    <x v="94"/>
    <x v="6"/>
    <x v="1322"/>
    <x v="1293"/>
    <x v="0"/>
    <x v="0"/>
    <x v="1"/>
    <x v="14"/>
  </r>
  <r>
    <x v="2"/>
    <x v="40"/>
    <x v="94"/>
    <x v="94"/>
    <x v="6"/>
    <x v="1323"/>
    <x v="398"/>
    <x v="0"/>
    <x v="0"/>
    <x v="1"/>
    <x v="14"/>
  </r>
  <r>
    <x v="2"/>
    <x v="40"/>
    <x v="94"/>
    <x v="94"/>
    <x v="0"/>
    <x v="1324"/>
    <x v="1294"/>
    <x v="0"/>
    <x v="0"/>
    <x v="1"/>
    <x v="14"/>
  </r>
  <r>
    <x v="2"/>
    <x v="40"/>
    <x v="94"/>
    <x v="94"/>
    <x v="6"/>
    <x v="1325"/>
    <x v="1295"/>
    <x v="0"/>
    <x v="0"/>
    <x v="1"/>
    <x v="14"/>
  </r>
  <r>
    <x v="2"/>
    <x v="40"/>
    <x v="94"/>
    <x v="94"/>
    <x v="6"/>
    <x v="1326"/>
    <x v="1296"/>
    <x v="0"/>
    <x v="0"/>
    <x v="1"/>
    <x v="14"/>
  </r>
  <r>
    <x v="2"/>
    <x v="40"/>
    <x v="94"/>
    <x v="94"/>
    <x v="6"/>
    <x v="1327"/>
    <x v="1297"/>
    <x v="0"/>
    <x v="0"/>
    <x v="1"/>
    <x v="14"/>
  </r>
  <r>
    <x v="2"/>
    <x v="41"/>
    <x v="81"/>
    <x v="81"/>
    <x v="0"/>
    <x v="1328"/>
    <x v="1298"/>
    <x v="0"/>
    <x v="0"/>
    <x v="1"/>
    <x v="14"/>
  </r>
  <r>
    <x v="2"/>
    <x v="41"/>
    <x v="81"/>
    <x v="81"/>
    <x v="0"/>
    <x v="1329"/>
    <x v="1299"/>
    <x v="0"/>
    <x v="2"/>
    <x v="1"/>
    <x v="5"/>
  </r>
  <r>
    <x v="2"/>
    <x v="41"/>
    <x v="81"/>
    <x v="81"/>
    <x v="6"/>
    <x v="1330"/>
    <x v="1300"/>
    <x v="0"/>
    <x v="0"/>
    <x v="1"/>
    <x v="14"/>
  </r>
  <r>
    <x v="2"/>
    <x v="41"/>
    <x v="81"/>
    <x v="81"/>
    <x v="6"/>
    <x v="1331"/>
    <x v="1301"/>
    <x v="0"/>
    <x v="0"/>
    <x v="1"/>
    <x v="14"/>
  </r>
  <r>
    <x v="2"/>
    <x v="41"/>
    <x v="81"/>
    <x v="81"/>
    <x v="2"/>
    <x v="1332"/>
    <x v="1302"/>
    <x v="0"/>
    <x v="0"/>
    <x v="0"/>
    <x v="14"/>
  </r>
  <r>
    <x v="2"/>
    <x v="41"/>
    <x v="81"/>
    <x v="81"/>
    <x v="6"/>
    <x v="1333"/>
    <x v="1303"/>
    <x v="0"/>
    <x v="0"/>
    <x v="1"/>
    <x v="14"/>
  </r>
  <r>
    <x v="2"/>
    <x v="41"/>
    <x v="81"/>
    <x v="81"/>
    <x v="2"/>
    <x v="1334"/>
    <x v="1304"/>
    <x v="0"/>
    <x v="0"/>
    <x v="0"/>
    <x v="14"/>
  </r>
  <r>
    <x v="2"/>
    <x v="41"/>
    <x v="81"/>
    <x v="81"/>
    <x v="0"/>
    <x v="1335"/>
    <x v="1211"/>
    <x v="0"/>
    <x v="0"/>
    <x v="1"/>
    <x v="14"/>
  </r>
  <r>
    <x v="2"/>
    <x v="41"/>
    <x v="81"/>
    <x v="81"/>
    <x v="6"/>
    <x v="1336"/>
    <x v="1305"/>
    <x v="0"/>
    <x v="0"/>
    <x v="1"/>
    <x v="14"/>
  </r>
  <r>
    <x v="2"/>
    <x v="41"/>
    <x v="81"/>
    <x v="81"/>
    <x v="6"/>
    <x v="1337"/>
    <x v="1306"/>
    <x v="0"/>
    <x v="0"/>
    <x v="1"/>
    <x v="0"/>
  </r>
  <r>
    <x v="2"/>
    <x v="41"/>
    <x v="81"/>
    <x v="81"/>
    <x v="6"/>
    <x v="1338"/>
    <x v="1307"/>
    <x v="0"/>
    <x v="0"/>
    <x v="1"/>
    <x v="0"/>
  </r>
  <r>
    <x v="2"/>
    <x v="41"/>
    <x v="81"/>
    <x v="81"/>
    <x v="6"/>
    <x v="1339"/>
    <x v="1308"/>
    <x v="0"/>
    <x v="0"/>
    <x v="1"/>
    <x v="14"/>
  </r>
  <r>
    <x v="2"/>
    <x v="41"/>
    <x v="81"/>
    <x v="81"/>
    <x v="0"/>
    <x v="1340"/>
    <x v="1309"/>
    <x v="0"/>
    <x v="0"/>
    <x v="1"/>
    <x v="14"/>
  </r>
  <r>
    <x v="2"/>
    <x v="41"/>
    <x v="81"/>
    <x v="81"/>
    <x v="2"/>
    <x v="1341"/>
    <x v="1310"/>
    <x v="0"/>
    <x v="0"/>
    <x v="1"/>
    <x v="14"/>
  </r>
  <r>
    <x v="2"/>
    <x v="41"/>
    <x v="81"/>
    <x v="81"/>
    <x v="2"/>
    <x v="1342"/>
    <x v="241"/>
    <x v="0"/>
    <x v="0"/>
    <x v="0"/>
    <x v="14"/>
  </r>
  <r>
    <x v="2"/>
    <x v="41"/>
    <x v="81"/>
    <x v="81"/>
    <x v="6"/>
    <x v="1343"/>
    <x v="1311"/>
    <x v="0"/>
    <x v="0"/>
    <x v="1"/>
    <x v="14"/>
  </r>
  <r>
    <x v="2"/>
    <x v="41"/>
    <x v="81"/>
    <x v="81"/>
    <x v="6"/>
    <x v="1344"/>
    <x v="1312"/>
    <x v="0"/>
    <x v="0"/>
    <x v="1"/>
    <x v="14"/>
  </r>
  <r>
    <x v="2"/>
    <x v="41"/>
    <x v="81"/>
    <x v="81"/>
    <x v="6"/>
    <x v="1345"/>
    <x v="757"/>
    <x v="0"/>
    <x v="0"/>
    <x v="1"/>
    <x v="14"/>
  </r>
  <r>
    <x v="2"/>
    <x v="41"/>
    <x v="81"/>
    <x v="81"/>
    <x v="6"/>
    <x v="1346"/>
    <x v="1313"/>
    <x v="0"/>
    <x v="0"/>
    <x v="1"/>
    <x v="14"/>
  </r>
  <r>
    <x v="2"/>
    <x v="41"/>
    <x v="81"/>
    <x v="81"/>
    <x v="2"/>
    <x v="1347"/>
    <x v="1314"/>
    <x v="0"/>
    <x v="0"/>
    <x v="0"/>
    <x v="14"/>
  </r>
  <r>
    <x v="2"/>
    <x v="41"/>
    <x v="81"/>
    <x v="81"/>
    <x v="6"/>
    <x v="1348"/>
    <x v="1315"/>
    <x v="0"/>
    <x v="0"/>
    <x v="1"/>
    <x v="14"/>
  </r>
  <r>
    <x v="2"/>
    <x v="41"/>
    <x v="81"/>
    <x v="81"/>
    <x v="4"/>
    <x v="1349"/>
    <x v="1316"/>
    <x v="2"/>
    <x v="0"/>
    <x v="0"/>
    <x v="0"/>
  </r>
  <r>
    <x v="2"/>
    <x v="41"/>
    <x v="81"/>
    <x v="81"/>
    <x v="10"/>
    <x v="1350"/>
    <x v="1317"/>
    <x v="0"/>
    <x v="1"/>
    <x v="1"/>
    <x v="4"/>
  </r>
  <r>
    <x v="2"/>
    <x v="41"/>
    <x v="81"/>
    <x v="81"/>
    <x v="2"/>
    <x v="1351"/>
    <x v="1318"/>
    <x v="0"/>
    <x v="0"/>
    <x v="1"/>
    <x v="14"/>
  </r>
  <r>
    <x v="2"/>
    <x v="41"/>
    <x v="81"/>
    <x v="81"/>
    <x v="6"/>
    <x v="1352"/>
    <x v="1319"/>
    <x v="0"/>
    <x v="0"/>
    <x v="1"/>
    <x v="14"/>
  </r>
  <r>
    <x v="2"/>
    <x v="41"/>
    <x v="81"/>
    <x v="81"/>
    <x v="6"/>
    <x v="1353"/>
    <x v="1320"/>
    <x v="0"/>
    <x v="0"/>
    <x v="1"/>
    <x v="14"/>
  </r>
  <r>
    <x v="2"/>
    <x v="41"/>
    <x v="81"/>
    <x v="81"/>
    <x v="6"/>
    <x v="1354"/>
    <x v="244"/>
    <x v="0"/>
    <x v="0"/>
    <x v="1"/>
    <x v="14"/>
  </r>
  <r>
    <x v="2"/>
    <x v="41"/>
    <x v="81"/>
    <x v="81"/>
    <x v="0"/>
    <x v="1355"/>
    <x v="1321"/>
    <x v="0"/>
    <x v="0"/>
    <x v="1"/>
    <x v="14"/>
  </r>
  <r>
    <x v="2"/>
    <x v="41"/>
    <x v="81"/>
    <x v="81"/>
    <x v="2"/>
    <x v="1356"/>
    <x v="1322"/>
    <x v="0"/>
    <x v="0"/>
    <x v="1"/>
    <x v="14"/>
  </r>
  <r>
    <x v="2"/>
    <x v="41"/>
    <x v="81"/>
    <x v="81"/>
    <x v="6"/>
    <x v="1357"/>
    <x v="1323"/>
    <x v="0"/>
    <x v="0"/>
    <x v="1"/>
    <x v="14"/>
  </r>
  <r>
    <x v="2"/>
    <x v="41"/>
    <x v="81"/>
    <x v="81"/>
    <x v="6"/>
    <x v="1358"/>
    <x v="1324"/>
    <x v="0"/>
    <x v="0"/>
    <x v="1"/>
    <x v="14"/>
  </r>
  <r>
    <x v="2"/>
    <x v="41"/>
    <x v="81"/>
    <x v="81"/>
    <x v="6"/>
    <x v="1359"/>
    <x v="1325"/>
    <x v="0"/>
    <x v="0"/>
    <x v="1"/>
    <x v="14"/>
  </r>
  <r>
    <x v="2"/>
    <x v="41"/>
    <x v="81"/>
    <x v="81"/>
    <x v="6"/>
    <x v="1360"/>
    <x v="1326"/>
    <x v="0"/>
    <x v="0"/>
    <x v="1"/>
    <x v="14"/>
  </r>
  <r>
    <x v="2"/>
    <x v="41"/>
    <x v="81"/>
    <x v="81"/>
    <x v="6"/>
    <x v="1361"/>
    <x v="1327"/>
    <x v="0"/>
    <x v="0"/>
    <x v="1"/>
    <x v="14"/>
  </r>
  <r>
    <x v="2"/>
    <x v="41"/>
    <x v="81"/>
    <x v="81"/>
    <x v="6"/>
    <x v="1362"/>
    <x v="1328"/>
    <x v="0"/>
    <x v="0"/>
    <x v="1"/>
    <x v="14"/>
  </r>
  <r>
    <x v="2"/>
    <x v="41"/>
    <x v="81"/>
    <x v="81"/>
    <x v="6"/>
    <x v="1363"/>
    <x v="1329"/>
    <x v="0"/>
    <x v="0"/>
    <x v="1"/>
    <x v="14"/>
  </r>
  <r>
    <x v="2"/>
    <x v="41"/>
    <x v="81"/>
    <x v="81"/>
    <x v="0"/>
    <x v="1364"/>
    <x v="1330"/>
    <x v="0"/>
    <x v="0"/>
    <x v="1"/>
    <x v="0"/>
  </r>
  <r>
    <x v="2"/>
    <x v="41"/>
    <x v="81"/>
    <x v="81"/>
    <x v="0"/>
    <x v="1365"/>
    <x v="1331"/>
    <x v="0"/>
    <x v="0"/>
    <x v="1"/>
    <x v="0"/>
  </r>
  <r>
    <x v="2"/>
    <x v="41"/>
    <x v="81"/>
    <x v="81"/>
    <x v="2"/>
    <x v="1366"/>
    <x v="1332"/>
    <x v="0"/>
    <x v="0"/>
    <x v="1"/>
    <x v="0"/>
  </r>
  <r>
    <x v="2"/>
    <x v="41"/>
    <x v="81"/>
    <x v="81"/>
    <x v="2"/>
    <x v="1367"/>
    <x v="1333"/>
    <x v="0"/>
    <x v="0"/>
    <x v="0"/>
    <x v="0"/>
  </r>
  <r>
    <x v="2"/>
    <x v="41"/>
    <x v="81"/>
    <x v="81"/>
    <x v="8"/>
    <x v="1368"/>
    <x v="1334"/>
    <x v="0"/>
    <x v="0"/>
    <x v="1"/>
    <x v="0"/>
  </r>
  <r>
    <x v="2"/>
    <x v="41"/>
    <x v="95"/>
    <x v="95"/>
    <x v="4"/>
    <x v="1369"/>
    <x v="1335"/>
    <x v="2"/>
    <x v="2"/>
    <x v="1"/>
    <x v="5"/>
  </r>
  <r>
    <x v="2"/>
    <x v="41"/>
    <x v="95"/>
    <x v="95"/>
    <x v="6"/>
    <x v="1370"/>
    <x v="1336"/>
    <x v="0"/>
    <x v="0"/>
    <x v="1"/>
    <x v="14"/>
  </r>
  <r>
    <x v="2"/>
    <x v="41"/>
    <x v="95"/>
    <x v="95"/>
    <x v="6"/>
    <x v="1371"/>
    <x v="1337"/>
    <x v="0"/>
    <x v="0"/>
    <x v="1"/>
    <x v="14"/>
  </r>
  <r>
    <x v="2"/>
    <x v="41"/>
    <x v="95"/>
    <x v="95"/>
    <x v="2"/>
    <x v="1372"/>
    <x v="1338"/>
    <x v="0"/>
    <x v="0"/>
    <x v="0"/>
    <x v="14"/>
  </r>
  <r>
    <x v="2"/>
    <x v="41"/>
    <x v="95"/>
    <x v="95"/>
    <x v="6"/>
    <x v="1373"/>
    <x v="1339"/>
    <x v="0"/>
    <x v="0"/>
    <x v="1"/>
    <x v="14"/>
  </r>
  <r>
    <x v="2"/>
    <x v="41"/>
    <x v="95"/>
    <x v="95"/>
    <x v="0"/>
    <x v="1374"/>
    <x v="1340"/>
    <x v="0"/>
    <x v="0"/>
    <x v="1"/>
    <x v="14"/>
  </r>
  <r>
    <x v="2"/>
    <x v="41"/>
    <x v="95"/>
    <x v="95"/>
    <x v="0"/>
    <x v="1375"/>
    <x v="1341"/>
    <x v="0"/>
    <x v="0"/>
    <x v="1"/>
    <x v="0"/>
  </r>
  <r>
    <x v="2"/>
    <x v="41"/>
    <x v="95"/>
    <x v="95"/>
    <x v="0"/>
    <x v="1376"/>
    <x v="1342"/>
    <x v="0"/>
    <x v="0"/>
    <x v="1"/>
    <x v="0"/>
  </r>
  <r>
    <x v="2"/>
    <x v="41"/>
    <x v="95"/>
    <x v="95"/>
    <x v="6"/>
    <x v="1377"/>
    <x v="1343"/>
    <x v="0"/>
    <x v="1"/>
    <x v="1"/>
    <x v="3"/>
  </r>
  <r>
    <x v="2"/>
    <x v="41"/>
    <x v="95"/>
    <x v="95"/>
    <x v="8"/>
    <x v="1378"/>
    <x v="1344"/>
    <x v="0"/>
    <x v="0"/>
    <x v="1"/>
    <x v="0"/>
  </r>
  <r>
    <x v="3"/>
    <x v="42"/>
    <x v="96"/>
    <x v="96"/>
    <x v="1"/>
    <x v="1379"/>
    <x v="1345"/>
    <x v="1"/>
    <x v="1"/>
    <x v="0"/>
    <x v="4"/>
  </r>
  <r>
    <x v="3"/>
    <x v="42"/>
    <x v="96"/>
    <x v="96"/>
    <x v="12"/>
    <x v="1380"/>
    <x v="1346"/>
    <x v="1"/>
    <x v="1"/>
    <x v="0"/>
    <x v="4"/>
  </r>
  <r>
    <x v="3"/>
    <x v="42"/>
    <x v="96"/>
    <x v="96"/>
    <x v="12"/>
    <x v="1381"/>
    <x v="1347"/>
    <x v="1"/>
    <x v="1"/>
    <x v="0"/>
    <x v="4"/>
  </r>
  <r>
    <x v="3"/>
    <x v="42"/>
    <x v="96"/>
    <x v="96"/>
    <x v="12"/>
    <x v="1382"/>
    <x v="1348"/>
    <x v="1"/>
    <x v="1"/>
    <x v="0"/>
    <x v="4"/>
  </r>
  <r>
    <x v="3"/>
    <x v="42"/>
    <x v="96"/>
    <x v="96"/>
    <x v="1"/>
    <x v="1383"/>
    <x v="1349"/>
    <x v="1"/>
    <x v="1"/>
    <x v="0"/>
    <x v="3"/>
  </r>
  <r>
    <x v="3"/>
    <x v="42"/>
    <x v="96"/>
    <x v="96"/>
    <x v="12"/>
    <x v="1384"/>
    <x v="1350"/>
    <x v="1"/>
    <x v="1"/>
    <x v="0"/>
    <x v="4"/>
  </r>
  <r>
    <x v="3"/>
    <x v="42"/>
    <x v="96"/>
    <x v="96"/>
    <x v="1"/>
    <x v="1385"/>
    <x v="1351"/>
    <x v="1"/>
    <x v="1"/>
    <x v="0"/>
    <x v="4"/>
  </r>
  <r>
    <x v="3"/>
    <x v="42"/>
    <x v="96"/>
    <x v="96"/>
    <x v="12"/>
    <x v="1386"/>
    <x v="1352"/>
    <x v="1"/>
    <x v="1"/>
    <x v="0"/>
    <x v="4"/>
  </r>
  <r>
    <x v="3"/>
    <x v="42"/>
    <x v="96"/>
    <x v="96"/>
    <x v="11"/>
    <x v="1387"/>
    <x v="1353"/>
    <x v="0"/>
    <x v="1"/>
    <x v="0"/>
    <x v="4"/>
  </r>
  <r>
    <x v="3"/>
    <x v="42"/>
    <x v="96"/>
    <x v="96"/>
    <x v="12"/>
    <x v="1388"/>
    <x v="1354"/>
    <x v="1"/>
    <x v="1"/>
    <x v="1"/>
    <x v="4"/>
  </r>
  <r>
    <x v="3"/>
    <x v="42"/>
    <x v="96"/>
    <x v="96"/>
    <x v="5"/>
    <x v="1389"/>
    <x v="1355"/>
    <x v="0"/>
    <x v="1"/>
    <x v="0"/>
    <x v="4"/>
  </r>
  <r>
    <x v="3"/>
    <x v="43"/>
    <x v="96"/>
    <x v="96"/>
    <x v="12"/>
    <x v="1390"/>
    <x v="1356"/>
    <x v="1"/>
    <x v="0"/>
    <x v="0"/>
    <x v="1"/>
  </r>
  <r>
    <x v="3"/>
    <x v="43"/>
    <x v="96"/>
    <x v="96"/>
    <x v="1"/>
    <x v="1391"/>
    <x v="1357"/>
    <x v="1"/>
    <x v="0"/>
    <x v="0"/>
    <x v="1"/>
  </r>
  <r>
    <x v="3"/>
    <x v="43"/>
    <x v="96"/>
    <x v="96"/>
    <x v="12"/>
    <x v="1392"/>
    <x v="1358"/>
    <x v="1"/>
    <x v="0"/>
    <x v="0"/>
    <x v="1"/>
  </r>
  <r>
    <x v="3"/>
    <x v="43"/>
    <x v="96"/>
    <x v="96"/>
    <x v="12"/>
    <x v="1393"/>
    <x v="1359"/>
    <x v="1"/>
    <x v="0"/>
    <x v="0"/>
    <x v="1"/>
  </r>
  <r>
    <x v="3"/>
    <x v="43"/>
    <x v="96"/>
    <x v="96"/>
    <x v="12"/>
    <x v="1394"/>
    <x v="1360"/>
    <x v="1"/>
    <x v="0"/>
    <x v="0"/>
    <x v="1"/>
  </r>
  <r>
    <x v="3"/>
    <x v="43"/>
    <x v="96"/>
    <x v="96"/>
    <x v="12"/>
    <x v="1395"/>
    <x v="1361"/>
    <x v="1"/>
    <x v="0"/>
    <x v="0"/>
    <x v="1"/>
  </r>
  <r>
    <x v="3"/>
    <x v="43"/>
    <x v="96"/>
    <x v="96"/>
    <x v="5"/>
    <x v="1396"/>
    <x v="1362"/>
    <x v="0"/>
    <x v="0"/>
    <x v="0"/>
    <x v="14"/>
  </r>
  <r>
    <x v="3"/>
    <x v="43"/>
    <x v="96"/>
    <x v="96"/>
    <x v="12"/>
    <x v="1397"/>
    <x v="1363"/>
    <x v="1"/>
    <x v="0"/>
    <x v="0"/>
    <x v="14"/>
  </r>
  <r>
    <x v="3"/>
    <x v="43"/>
    <x v="96"/>
    <x v="96"/>
    <x v="12"/>
    <x v="1398"/>
    <x v="1364"/>
    <x v="1"/>
    <x v="2"/>
    <x v="0"/>
    <x v="5"/>
  </r>
  <r>
    <x v="3"/>
    <x v="43"/>
    <x v="96"/>
    <x v="96"/>
    <x v="12"/>
    <x v="1399"/>
    <x v="1365"/>
    <x v="1"/>
    <x v="5"/>
    <x v="0"/>
    <x v="23"/>
  </r>
  <r>
    <x v="3"/>
    <x v="44"/>
    <x v="97"/>
    <x v="97"/>
    <x v="1"/>
    <x v="1400"/>
    <x v="1366"/>
    <x v="1"/>
    <x v="2"/>
    <x v="0"/>
    <x v="5"/>
  </r>
  <r>
    <x v="3"/>
    <x v="44"/>
    <x v="97"/>
    <x v="97"/>
    <x v="1"/>
    <x v="1401"/>
    <x v="1367"/>
    <x v="1"/>
    <x v="0"/>
    <x v="0"/>
    <x v="1"/>
  </r>
  <r>
    <x v="3"/>
    <x v="44"/>
    <x v="97"/>
    <x v="97"/>
    <x v="1"/>
    <x v="1402"/>
    <x v="1368"/>
    <x v="1"/>
    <x v="0"/>
    <x v="0"/>
    <x v="0"/>
  </r>
  <r>
    <x v="3"/>
    <x v="45"/>
    <x v="96"/>
    <x v="96"/>
    <x v="2"/>
    <x v="1403"/>
    <x v="1369"/>
    <x v="0"/>
    <x v="0"/>
    <x v="0"/>
    <x v="14"/>
  </r>
  <r>
    <x v="3"/>
    <x v="45"/>
    <x v="96"/>
    <x v="96"/>
    <x v="9"/>
    <x v="1404"/>
    <x v="1370"/>
    <x v="0"/>
    <x v="3"/>
    <x v="0"/>
    <x v="24"/>
  </r>
  <r>
    <x v="3"/>
    <x v="45"/>
    <x v="96"/>
    <x v="96"/>
    <x v="11"/>
    <x v="1405"/>
    <x v="1371"/>
    <x v="0"/>
    <x v="1"/>
    <x v="0"/>
    <x v="4"/>
  </r>
  <r>
    <x v="3"/>
    <x v="45"/>
    <x v="96"/>
    <x v="96"/>
    <x v="2"/>
    <x v="1406"/>
    <x v="1372"/>
    <x v="0"/>
    <x v="0"/>
    <x v="0"/>
    <x v="14"/>
  </r>
  <r>
    <x v="3"/>
    <x v="45"/>
    <x v="96"/>
    <x v="96"/>
    <x v="2"/>
    <x v="1407"/>
    <x v="1373"/>
    <x v="0"/>
    <x v="0"/>
    <x v="0"/>
    <x v="14"/>
  </r>
  <r>
    <x v="3"/>
    <x v="45"/>
    <x v="96"/>
    <x v="96"/>
    <x v="2"/>
    <x v="1408"/>
    <x v="1374"/>
    <x v="0"/>
    <x v="0"/>
    <x v="0"/>
    <x v="14"/>
  </r>
  <r>
    <x v="3"/>
    <x v="45"/>
    <x v="96"/>
    <x v="96"/>
    <x v="2"/>
    <x v="1409"/>
    <x v="1375"/>
    <x v="0"/>
    <x v="0"/>
    <x v="0"/>
    <x v="14"/>
  </r>
  <r>
    <x v="3"/>
    <x v="45"/>
    <x v="96"/>
    <x v="96"/>
    <x v="2"/>
    <x v="1410"/>
    <x v="1376"/>
    <x v="0"/>
    <x v="0"/>
    <x v="0"/>
    <x v="14"/>
  </r>
  <r>
    <x v="3"/>
    <x v="45"/>
    <x v="96"/>
    <x v="96"/>
    <x v="2"/>
    <x v="1411"/>
    <x v="1377"/>
    <x v="0"/>
    <x v="0"/>
    <x v="0"/>
    <x v="14"/>
  </r>
  <r>
    <x v="3"/>
    <x v="45"/>
    <x v="96"/>
    <x v="96"/>
    <x v="9"/>
    <x v="1412"/>
    <x v="1378"/>
    <x v="0"/>
    <x v="5"/>
    <x v="0"/>
    <x v="15"/>
  </r>
  <r>
    <x v="3"/>
    <x v="45"/>
    <x v="96"/>
    <x v="96"/>
    <x v="2"/>
    <x v="1413"/>
    <x v="1379"/>
    <x v="0"/>
    <x v="0"/>
    <x v="0"/>
    <x v="14"/>
  </r>
  <r>
    <x v="3"/>
    <x v="45"/>
    <x v="96"/>
    <x v="96"/>
    <x v="2"/>
    <x v="1414"/>
    <x v="1380"/>
    <x v="0"/>
    <x v="0"/>
    <x v="0"/>
    <x v="14"/>
  </r>
  <r>
    <x v="3"/>
    <x v="45"/>
    <x v="96"/>
    <x v="96"/>
    <x v="9"/>
    <x v="1415"/>
    <x v="1381"/>
    <x v="0"/>
    <x v="0"/>
    <x v="0"/>
    <x v="14"/>
  </r>
  <r>
    <x v="3"/>
    <x v="45"/>
    <x v="96"/>
    <x v="96"/>
    <x v="2"/>
    <x v="1416"/>
    <x v="1382"/>
    <x v="0"/>
    <x v="1"/>
    <x v="0"/>
    <x v="11"/>
  </r>
  <r>
    <x v="3"/>
    <x v="45"/>
    <x v="96"/>
    <x v="96"/>
    <x v="2"/>
    <x v="1417"/>
    <x v="1383"/>
    <x v="0"/>
    <x v="0"/>
    <x v="0"/>
    <x v="14"/>
  </r>
  <r>
    <x v="3"/>
    <x v="45"/>
    <x v="96"/>
    <x v="96"/>
    <x v="2"/>
    <x v="1418"/>
    <x v="1384"/>
    <x v="0"/>
    <x v="0"/>
    <x v="0"/>
    <x v="14"/>
  </r>
  <r>
    <x v="3"/>
    <x v="45"/>
    <x v="96"/>
    <x v="96"/>
    <x v="2"/>
    <x v="1419"/>
    <x v="1385"/>
    <x v="0"/>
    <x v="0"/>
    <x v="0"/>
    <x v="14"/>
  </r>
  <r>
    <x v="3"/>
    <x v="45"/>
    <x v="96"/>
    <x v="96"/>
    <x v="11"/>
    <x v="1420"/>
    <x v="1386"/>
    <x v="0"/>
    <x v="1"/>
    <x v="0"/>
    <x v="2"/>
  </r>
  <r>
    <x v="3"/>
    <x v="45"/>
    <x v="96"/>
    <x v="96"/>
    <x v="2"/>
    <x v="1421"/>
    <x v="332"/>
    <x v="0"/>
    <x v="0"/>
    <x v="0"/>
    <x v="14"/>
  </r>
  <r>
    <x v="3"/>
    <x v="45"/>
    <x v="96"/>
    <x v="96"/>
    <x v="2"/>
    <x v="1422"/>
    <x v="1387"/>
    <x v="0"/>
    <x v="0"/>
    <x v="0"/>
    <x v="14"/>
  </r>
  <r>
    <x v="3"/>
    <x v="45"/>
    <x v="96"/>
    <x v="96"/>
    <x v="9"/>
    <x v="1423"/>
    <x v="1388"/>
    <x v="0"/>
    <x v="3"/>
    <x v="0"/>
    <x v="8"/>
  </r>
  <r>
    <x v="3"/>
    <x v="45"/>
    <x v="96"/>
    <x v="96"/>
    <x v="9"/>
    <x v="1424"/>
    <x v="1389"/>
    <x v="0"/>
    <x v="3"/>
    <x v="0"/>
    <x v="8"/>
  </r>
  <r>
    <x v="3"/>
    <x v="45"/>
    <x v="96"/>
    <x v="96"/>
    <x v="9"/>
    <x v="1425"/>
    <x v="1390"/>
    <x v="0"/>
    <x v="3"/>
    <x v="0"/>
    <x v="8"/>
  </r>
  <r>
    <x v="3"/>
    <x v="45"/>
    <x v="96"/>
    <x v="96"/>
    <x v="9"/>
    <x v="1426"/>
    <x v="1391"/>
    <x v="0"/>
    <x v="3"/>
    <x v="0"/>
    <x v="8"/>
  </r>
  <r>
    <x v="3"/>
    <x v="45"/>
    <x v="96"/>
    <x v="96"/>
    <x v="9"/>
    <x v="1427"/>
    <x v="1392"/>
    <x v="0"/>
    <x v="3"/>
    <x v="0"/>
    <x v="8"/>
  </r>
  <r>
    <x v="3"/>
    <x v="45"/>
    <x v="96"/>
    <x v="96"/>
    <x v="4"/>
    <x v="1428"/>
    <x v="1393"/>
    <x v="2"/>
    <x v="1"/>
    <x v="0"/>
    <x v="12"/>
  </r>
  <r>
    <x v="3"/>
    <x v="45"/>
    <x v="96"/>
    <x v="96"/>
    <x v="2"/>
    <x v="1429"/>
    <x v="1394"/>
    <x v="0"/>
    <x v="5"/>
    <x v="0"/>
    <x v="10"/>
  </r>
  <r>
    <x v="3"/>
    <x v="45"/>
    <x v="96"/>
    <x v="96"/>
    <x v="2"/>
    <x v="1430"/>
    <x v="1395"/>
    <x v="0"/>
    <x v="0"/>
    <x v="0"/>
    <x v="14"/>
  </r>
  <r>
    <x v="3"/>
    <x v="45"/>
    <x v="96"/>
    <x v="96"/>
    <x v="4"/>
    <x v="1431"/>
    <x v="1396"/>
    <x v="2"/>
    <x v="3"/>
    <x v="0"/>
    <x v="8"/>
  </r>
  <r>
    <x v="3"/>
    <x v="45"/>
    <x v="96"/>
    <x v="96"/>
    <x v="4"/>
    <x v="1432"/>
    <x v="1397"/>
    <x v="2"/>
    <x v="0"/>
    <x v="0"/>
    <x v="0"/>
  </r>
  <r>
    <x v="3"/>
    <x v="45"/>
    <x v="96"/>
    <x v="96"/>
    <x v="0"/>
    <x v="1433"/>
    <x v="1398"/>
    <x v="0"/>
    <x v="3"/>
    <x v="0"/>
    <x v="8"/>
  </r>
  <r>
    <x v="3"/>
    <x v="45"/>
    <x v="96"/>
    <x v="96"/>
    <x v="8"/>
    <x v="1434"/>
    <x v="1399"/>
    <x v="0"/>
    <x v="0"/>
    <x v="1"/>
    <x v="1"/>
  </r>
  <r>
    <x v="3"/>
    <x v="46"/>
    <x v="96"/>
    <x v="96"/>
    <x v="2"/>
    <x v="1435"/>
    <x v="1400"/>
    <x v="0"/>
    <x v="0"/>
    <x v="0"/>
    <x v="14"/>
  </r>
  <r>
    <x v="3"/>
    <x v="46"/>
    <x v="96"/>
    <x v="96"/>
    <x v="4"/>
    <x v="1436"/>
    <x v="1401"/>
    <x v="2"/>
    <x v="0"/>
    <x v="0"/>
    <x v="0"/>
  </r>
  <r>
    <x v="3"/>
    <x v="46"/>
    <x v="96"/>
    <x v="96"/>
    <x v="2"/>
    <x v="1437"/>
    <x v="1402"/>
    <x v="0"/>
    <x v="0"/>
    <x v="0"/>
    <x v="14"/>
  </r>
  <r>
    <x v="3"/>
    <x v="46"/>
    <x v="96"/>
    <x v="96"/>
    <x v="1"/>
    <x v="1438"/>
    <x v="1403"/>
    <x v="1"/>
    <x v="2"/>
    <x v="0"/>
    <x v="5"/>
  </r>
  <r>
    <x v="3"/>
    <x v="46"/>
    <x v="96"/>
    <x v="96"/>
    <x v="2"/>
    <x v="1439"/>
    <x v="1404"/>
    <x v="0"/>
    <x v="0"/>
    <x v="0"/>
    <x v="14"/>
  </r>
  <r>
    <x v="3"/>
    <x v="46"/>
    <x v="96"/>
    <x v="96"/>
    <x v="9"/>
    <x v="1440"/>
    <x v="1405"/>
    <x v="0"/>
    <x v="0"/>
    <x v="0"/>
    <x v="14"/>
  </r>
  <r>
    <x v="3"/>
    <x v="46"/>
    <x v="96"/>
    <x v="96"/>
    <x v="2"/>
    <x v="1441"/>
    <x v="1406"/>
    <x v="0"/>
    <x v="0"/>
    <x v="0"/>
    <x v="14"/>
  </r>
  <r>
    <x v="3"/>
    <x v="46"/>
    <x v="96"/>
    <x v="96"/>
    <x v="2"/>
    <x v="1442"/>
    <x v="1407"/>
    <x v="0"/>
    <x v="0"/>
    <x v="0"/>
    <x v="14"/>
  </r>
  <r>
    <x v="3"/>
    <x v="46"/>
    <x v="96"/>
    <x v="96"/>
    <x v="2"/>
    <x v="1443"/>
    <x v="1408"/>
    <x v="0"/>
    <x v="0"/>
    <x v="0"/>
    <x v="14"/>
  </r>
  <r>
    <x v="3"/>
    <x v="46"/>
    <x v="96"/>
    <x v="96"/>
    <x v="5"/>
    <x v="1444"/>
    <x v="1409"/>
    <x v="0"/>
    <x v="0"/>
    <x v="0"/>
    <x v="14"/>
  </r>
  <r>
    <x v="3"/>
    <x v="46"/>
    <x v="96"/>
    <x v="96"/>
    <x v="2"/>
    <x v="1445"/>
    <x v="1410"/>
    <x v="0"/>
    <x v="0"/>
    <x v="0"/>
    <x v="14"/>
  </r>
  <r>
    <x v="3"/>
    <x v="46"/>
    <x v="96"/>
    <x v="96"/>
    <x v="2"/>
    <x v="1446"/>
    <x v="1411"/>
    <x v="0"/>
    <x v="0"/>
    <x v="0"/>
    <x v="14"/>
  </r>
  <r>
    <x v="3"/>
    <x v="46"/>
    <x v="96"/>
    <x v="96"/>
    <x v="2"/>
    <x v="1447"/>
    <x v="1412"/>
    <x v="0"/>
    <x v="0"/>
    <x v="0"/>
    <x v="14"/>
  </r>
  <r>
    <x v="3"/>
    <x v="46"/>
    <x v="96"/>
    <x v="96"/>
    <x v="11"/>
    <x v="1448"/>
    <x v="1413"/>
    <x v="0"/>
    <x v="1"/>
    <x v="0"/>
    <x v="4"/>
  </r>
  <r>
    <x v="3"/>
    <x v="46"/>
    <x v="96"/>
    <x v="96"/>
    <x v="2"/>
    <x v="1449"/>
    <x v="1414"/>
    <x v="0"/>
    <x v="0"/>
    <x v="0"/>
    <x v="14"/>
  </r>
  <r>
    <x v="3"/>
    <x v="46"/>
    <x v="96"/>
    <x v="96"/>
    <x v="2"/>
    <x v="1450"/>
    <x v="1415"/>
    <x v="0"/>
    <x v="0"/>
    <x v="0"/>
    <x v="14"/>
  </r>
  <r>
    <x v="3"/>
    <x v="46"/>
    <x v="96"/>
    <x v="96"/>
    <x v="2"/>
    <x v="1451"/>
    <x v="1416"/>
    <x v="0"/>
    <x v="0"/>
    <x v="0"/>
    <x v="14"/>
  </r>
  <r>
    <x v="3"/>
    <x v="46"/>
    <x v="96"/>
    <x v="96"/>
    <x v="2"/>
    <x v="1452"/>
    <x v="1417"/>
    <x v="0"/>
    <x v="0"/>
    <x v="0"/>
    <x v="14"/>
  </r>
  <r>
    <x v="3"/>
    <x v="46"/>
    <x v="96"/>
    <x v="96"/>
    <x v="4"/>
    <x v="1453"/>
    <x v="1418"/>
    <x v="2"/>
    <x v="0"/>
    <x v="0"/>
    <x v="0"/>
  </r>
  <r>
    <x v="3"/>
    <x v="46"/>
    <x v="96"/>
    <x v="96"/>
    <x v="2"/>
    <x v="1454"/>
    <x v="1419"/>
    <x v="0"/>
    <x v="3"/>
    <x v="0"/>
    <x v="8"/>
  </r>
  <r>
    <x v="3"/>
    <x v="46"/>
    <x v="96"/>
    <x v="96"/>
    <x v="2"/>
    <x v="1455"/>
    <x v="1420"/>
    <x v="0"/>
    <x v="3"/>
    <x v="0"/>
    <x v="8"/>
  </r>
  <r>
    <x v="3"/>
    <x v="46"/>
    <x v="96"/>
    <x v="96"/>
    <x v="3"/>
    <x v="1456"/>
    <x v="1421"/>
    <x v="0"/>
    <x v="3"/>
    <x v="0"/>
    <x v="8"/>
  </r>
  <r>
    <x v="3"/>
    <x v="46"/>
    <x v="96"/>
    <x v="96"/>
    <x v="5"/>
    <x v="1457"/>
    <x v="1422"/>
    <x v="0"/>
    <x v="3"/>
    <x v="0"/>
    <x v="8"/>
  </r>
  <r>
    <x v="3"/>
    <x v="46"/>
    <x v="96"/>
    <x v="96"/>
    <x v="5"/>
    <x v="1458"/>
    <x v="1423"/>
    <x v="0"/>
    <x v="3"/>
    <x v="0"/>
    <x v="8"/>
  </r>
  <r>
    <x v="3"/>
    <x v="46"/>
    <x v="96"/>
    <x v="96"/>
    <x v="3"/>
    <x v="1459"/>
    <x v="1424"/>
    <x v="0"/>
    <x v="3"/>
    <x v="0"/>
    <x v="8"/>
  </r>
  <r>
    <x v="3"/>
    <x v="47"/>
    <x v="96"/>
    <x v="96"/>
    <x v="4"/>
    <x v="1460"/>
    <x v="1425"/>
    <x v="2"/>
    <x v="3"/>
    <x v="0"/>
    <x v="8"/>
  </r>
  <r>
    <x v="3"/>
    <x v="47"/>
    <x v="96"/>
    <x v="96"/>
    <x v="3"/>
    <x v="1461"/>
    <x v="1426"/>
    <x v="0"/>
    <x v="1"/>
    <x v="0"/>
    <x v="18"/>
  </r>
  <r>
    <x v="3"/>
    <x v="47"/>
    <x v="96"/>
    <x v="96"/>
    <x v="2"/>
    <x v="1462"/>
    <x v="1427"/>
    <x v="0"/>
    <x v="0"/>
    <x v="0"/>
    <x v="14"/>
  </r>
  <r>
    <x v="3"/>
    <x v="47"/>
    <x v="96"/>
    <x v="96"/>
    <x v="3"/>
    <x v="1463"/>
    <x v="1428"/>
    <x v="0"/>
    <x v="1"/>
    <x v="0"/>
    <x v="7"/>
  </r>
  <r>
    <x v="3"/>
    <x v="47"/>
    <x v="96"/>
    <x v="96"/>
    <x v="3"/>
    <x v="1464"/>
    <x v="1429"/>
    <x v="0"/>
    <x v="1"/>
    <x v="0"/>
    <x v="7"/>
  </r>
  <r>
    <x v="3"/>
    <x v="47"/>
    <x v="96"/>
    <x v="96"/>
    <x v="2"/>
    <x v="1465"/>
    <x v="1430"/>
    <x v="0"/>
    <x v="0"/>
    <x v="0"/>
    <x v="14"/>
  </r>
  <r>
    <x v="3"/>
    <x v="47"/>
    <x v="96"/>
    <x v="96"/>
    <x v="2"/>
    <x v="1466"/>
    <x v="1431"/>
    <x v="0"/>
    <x v="0"/>
    <x v="0"/>
    <x v="14"/>
  </r>
  <r>
    <x v="3"/>
    <x v="47"/>
    <x v="96"/>
    <x v="96"/>
    <x v="2"/>
    <x v="1467"/>
    <x v="1432"/>
    <x v="0"/>
    <x v="0"/>
    <x v="0"/>
    <x v="14"/>
  </r>
  <r>
    <x v="3"/>
    <x v="47"/>
    <x v="96"/>
    <x v="96"/>
    <x v="2"/>
    <x v="1468"/>
    <x v="1433"/>
    <x v="0"/>
    <x v="0"/>
    <x v="0"/>
    <x v="14"/>
  </r>
  <r>
    <x v="3"/>
    <x v="47"/>
    <x v="96"/>
    <x v="96"/>
    <x v="2"/>
    <x v="1469"/>
    <x v="1434"/>
    <x v="0"/>
    <x v="0"/>
    <x v="0"/>
    <x v="14"/>
  </r>
  <r>
    <x v="3"/>
    <x v="47"/>
    <x v="96"/>
    <x v="96"/>
    <x v="2"/>
    <x v="1470"/>
    <x v="1435"/>
    <x v="0"/>
    <x v="0"/>
    <x v="0"/>
    <x v="14"/>
  </r>
  <r>
    <x v="3"/>
    <x v="47"/>
    <x v="96"/>
    <x v="96"/>
    <x v="2"/>
    <x v="1471"/>
    <x v="1436"/>
    <x v="0"/>
    <x v="0"/>
    <x v="0"/>
    <x v="14"/>
  </r>
  <r>
    <x v="3"/>
    <x v="47"/>
    <x v="96"/>
    <x v="96"/>
    <x v="4"/>
    <x v="1472"/>
    <x v="1437"/>
    <x v="2"/>
    <x v="2"/>
    <x v="0"/>
    <x v="5"/>
  </r>
  <r>
    <x v="3"/>
    <x v="47"/>
    <x v="96"/>
    <x v="96"/>
    <x v="2"/>
    <x v="1473"/>
    <x v="1438"/>
    <x v="0"/>
    <x v="0"/>
    <x v="0"/>
    <x v="14"/>
  </r>
  <r>
    <x v="3"/>
    <x v="47"/>
    <x v="96"/>
    <x v="96"/>
    <x v="2"/>
    <x v="1474"/>
    <x v="1439"/>
    <x v="0"/>
    <x v="0"/>
    <x v="0"/>
    <x v="14"/>
  </r>
  <r>
    <x v="3"/>
    <x v="47"/>
    <x v="96"/>
    <x v="96"/>
    <x v="2"/>
    <x v="1475"/>
    <x v="1440"/>
    <x v="0"/>
    <x v="0"/>
    <x v="0"/>
    <x v="14"/>
  </r>
  <r>
    <x v="3"/>
    <x v="47"/>
    <x v="96"/>
    <x v="96"/>
    <x v="9"/>
    <x v="1476"/>
    <x v="1441"/>
    <x v="0"/>
    <x v="0"/>
    <x v="0"/>
    <x v="14"/>
  </r>
  <r>
    <x v="3"/>
    <x v="47"/>
    <x v="96"/>
    <x v="96"/>
    <x v="2"/>
    <x v="1477"/>
    <x v="1442"/>
    <x v="0"/>
    <x v="2"/>
    <x v="0"/>
    <x v="5"/>
  </r>
  <r>
    <x v="3"/>
    <x v="47"/>
    <x v="96"/>
    <x v="96"/>
    <x v="3"/>
    <x v="1478"/>
    <x v="1443"/>
    <x v="0"/>
    <x v="1"/>
    <x v="0"/>
    <x v="4"/>
  </r>
  <r>
    <x v="3"/>
    <x v="47"/>
    <x v="96"/>
    <x v="96"/>
    <x v="2"/>
    <x v="1479"/>
    <x v="1444"/>
    <x v="0"/>
    <x v="0"/>
    <x v="0"/>
    <x v="14"/>
  </r>
  <r>
    <x v="3"/>
    <x v="47"/>
    <x v="96"/>
    <x v="96"/>
    <x v="3"/>
    <x v="1480"/>
    <x v="1445"/>
    <x v="0"/>
    <x v="1"/>
    <x v="0"/>
    <x v="4"/>
  </r>
  <r>
    <x v="3"/>
    <x v="47"/>
    <x v="96"/>
    <x v="96"/>
    <x v="3"/>
    <x v="1481"/>
    <x v="1446"/>
    <x v="0"/>
    <x v="1"/>
    <x v="0"/>
    <x v="4"/>
  </r>
  <r>
    <x v="3"/>
    <x v="47"/>
    <x v="96"/>
    <x v="96"/>
    <x v="3"/>
    <x v="1482"/>
    <x v="1447"/>
    <x v="0"/>
    <x v="1"/>
    <x v="0"/>
    <x v="4"/>
  </r>
  <r>
    <x v="3"/>
    <x v="47"/>
    <x v="96"/>
    <x v="96"/>
    <x v="2"/>
    <x v="1483"/>
    <x v="1448"/>
    <x v="0"/>
    <x v="2"/>
    <x v="0"/>
    <x v="5"/>
  </r>
  <r>
    <x v="3"/>
    <x v="47"/>
    <x v="96"/>
    <x v="96"/>
    <x v="2"/>
    <x v="1484"/>
    <x v="1449"/>
    <x v="0"/>
    <x v="0"/>
    <x v="0"/>
    <x v="14"/>
  </r>
  <r>
    <x v="3"/>
    <x v="47"/>
    <x v="96"/>
    <x v="96"/>
    <x v="3"/>
    <x v="1485"/>
    <x v="1450"/>
    <x v="0"/>
    <x v="5"/>
    <x v="0"/>
    <x v="21"/>
  </r>
  <r>
    <x v="3"/>
    <x v="47"/>
    <x v="96"/>
    <x v="96"/>
    <x v="4"/>
    <x v="1486"/>
    <x v="1451"/>
    <x v="2"/>
    <x v="0"/>
    <x v="0"/>
    <x v="0"/>
  </r>
  <r>
    <x v="3"/>
    <x v="47"/>
    <x v="96"/>
    <x v="96"/>
    <x v="2"/>
    <x v="1487"/>
    <x v="1452"/>
    <x v="0"/>
    <x v="0"/>
    <x v="0"/>
    <x v="14"/>
  </r>
  <r>
    <x v="3"/>
    <x v="47"/>
    <x v="96"/>
    <x v="96"/>
    <x v="5"/>
    <x v="1488"/>
    <x v="1453"/>
    <x v="0"/>
    <x v="3"/>
    <x v="0"/>
    <x v="8"/>
  </r>
  <r>
    <x v="3"/>
    <x v="47"/>
    <x v="96"/>
    <x v="96"/>
    <x v="3"/>
    <x v="1489"/>
    <x v="1454"/>
    <x v="0"/>
    <x v="1"/>
    <x v="0"/>
    <x v="2"/>
  </r>
  <r>
    <x v="3"/>
    <x v="47"/>
    <x v="96"/>
    <x v="96"/>
    <x v="2"/>
    <x v="1490"/>
    <x v="1455"/>
    <x v="0"/>
    <x v="0"/>
    <x v="0"/>
    <x v="14"/>
  </r>
  <r>
    <x v="3"/>
    <x v="47"/>
    <x v="96"/>
    <x v="96"/>
    <x v="5"/>
    <x v="1491"/>
    <x v="1456"/>
    <x v="0"/>
    <x v="3"/>
    <x v="0"/>
    <x v="8"/>
  </r>
  <r>
    <x v="3"/>
    <x v="47"/>
    <x v="96"/>
    <x v="96"/>
    <x v="5"/>
    <x v="1492"/>
    <x v="1457"/>
    <x v="0"/>
    <x v="3"/>
    <x v="0"/>
    <x v="8"/>
  </r>
  <r>
    <x v="3"/>
    <x v="47"/>
    <x v="96"/>
    <x v="96"/>
    <x v="12"/>
    <x v="1493"/>
    <x v="1458"/>
    <x v="1"/>
    <x v="0"/>
    <x v="0"/>
    <x v="1"/>
  </r>
  <r>
    <x v="3"/>
    <x v="47"/>
    <x v="96"/>
    <x v="96"/>
    <x v="9"/>
    <x v="1494"/>
    <x v="1459"/>
    <x v="0"/>
    <x v="3"/>
    <x v="0"/>
    <x v="8"/>
  </r>
  <r>
    <x v="3"/>
    <x v="47"/>
    <x v="96"/>
    <x v="96"/>
    <x v="2"/>
    <x v="1495"/>
    <x v="1460"/>
    <x v="0"/>
    <x v="3"/>
    <x v="0"/>
    <x v="8"/>
  </r>
  <r>
    <x v="3"/>
    <x v="47"/>
    <x v="96"/>
    <x v="96"/>
    <x v="4"/>
    <x v="1496"/>
    <x v="1461"/>
    <x v="2"/>
    <x v="3"/>
    <x v="0"/>
    <x v="8"/>
  </r>
  <r>
    <x v="3"/>
    <x v="47"/>
    <x v="96"/>
    <x v="96"/>
    <x v="4"/>
    <x v="1497"/>
    <x v="1462"/>
    <x v="2"/>
    <x v="3"/>
    <x v="0"/>
    <x v="8"/>
  </r>
  <r>
    <x v="3"/>
    <x v="47"/>
    <x v="96"/>
    <x v="96"/>
    <x v="4"/>
    <x v="1498"/>
    <x v="1463"/>
    <x v="2"/>
    <x v="3"/>
    <x v="0"/>
    <x v="8"/>
  </r>
  <r>
    <x v="3"/>
    <x v="47"/>
    <x v="96"/>
    <x v="96"/>
    <x v="5"/>
    <x v="1499"/>
    <x v="1464"/>
    <x v="0"/>
    <x v="3"/>
    <x v="0"/>
    <x v="8"/>
  </r>
  <r>
    <x v="3"/>
    <x v="47"/>
    <x v="96"/>
    <x v="96"/>
    <x v="2"/>
    <x v="1500"/>
    <x v="1465"/>
    <x v="0"/>
    <x v="3"/>
    <x v="0"/>
    <x v="8"/>
  </r>
  <r>
    <x v="3"/>
    <x v="47"/>
    <x v="96"/>
    <x v="96"/>
    <x v="5"/>
    <x v="1501"/>
    <x v="1466"/>
    <x v="0"/>
    <x v="3"/>
    <x v="0"/>
    <x v="8"/>
  </r>
  <r>
    <x v="3"/>
    <x v="47"/>
    <x v="96"/>
    <x v="96"/>
    <x v="5"/>
    <x v="1502"/>
    <x v="1467"/>
    <x v="0"/>
    <x v="3"/>
    <x v="0"/>
    <x v="8"/>
  </r>
  <r>
    <x v="3"/>
    <x v="47"/>
    <x v="96"/>
    <x v="96"/>
    <x v="5"/>
    <x v="1503"/>
    <x v="1468"/>
    <x v="0"/>
    <x v="3"/>
    <x v="0"/>
    <x v="8"/>
  </r>
  <r>
    <x v="3"/>
    <x v="47"/>
    <x v="96"/>
    <x v="96"/>
    <x v="5"/>
    <x v="1504"/>
    <x v="1469"/>
    <x v="0"/>
    <x v="3"/>
    <x v="0"/>
    <x v="8"/>
  </r>
  <r>
    <x v="3"/>
    <x v="47"/>
    <x v="96"/>
    <x v="96"/>
    <x v="5"/>
    <x v="1505"/>
    <x v="1470"/>
    <x v="0"/>
    <x v="3"/>
    <x v="0"/>
    <x v="8"/>
  </r>
  <r>
    <x v="3"/>
    <x v="47"/>
    <x v="96"/>
    <x v="96"/>
    <x v="5"/>
    <x v="1506"/>
    <x v="1471"/>
    <x v="0"/>
    <x v="3"/>
    <x v="0"/>
    <x v="8"/>
  </r>
  <r>
    <x v="3"/>
    <x v="47"/>
    <x v="96"/>
    <x v="96"/>
    <x v="5"/>
    <x v="1507"/>
    <x v="1472"/>
    <x v="0"/>
    <x v="3"/>
    <x v="0"/>
    <x v="8"/>
  </r>
  <r>
    <x v="3"/>
    <x v="47"/>
    <x v="96"/>
    <x v="96"/>
    <x v="5"/>
    <x v="1508"/>
    <x v="1473"/>
    <x v="0"/>
    <x v="3"/>
    <x v="0"/>
    <x v="8"/>
  </r>
  <r>
    <x v="3"/>
    <x v="47"/>
    <x v="96"/>
    <x v="96"/>
    <x v="5"/>
    <x v="1509"/>
    <x v="1474"/>
    <x v="0"/>
    <x v="3"/>
    <x v="0"/>
    <x v="8"/>
  </r>
  <r>
    <x v="3"/>
    <x v="47"/>
    <x v="96"/>
    <x v="96"/>
    <x v="5"/>
    <x v="1510"/>
    <x v="1475"/>
    <x v="0"/>
    <x v="3"/>
    <x v="0"/>
    <x v="8"/>
  </r>
  <r>
    <x v="3"/>
    <x v="47"/>
    <x v="96"/>
    <x v="96"/>
    <x v="5"/>
    <x v="1511"/>
    <x v="1476"/>
    <x v="0"/>
    <x v="3"/>
    <x v="0"/>
    <x v="8"/>
  </r>
  <r>
    <x v="3"/>
    <x v="47"/>
    <x v="96"/>
    <x v="96"/>
    <x v="5"/>
    <x v="1512"/>
    <x v="1477"/>
    <x v="0"/>
    <x v="3"/>
    <x v="0"/>
    <x v="8"/>
  </r>
  <r>
    <x v="3"/>
    <x v="48"/>
    <x v="96"/>
    <x v="96"/>
    <x v="4"/>
    <x v="1513"/>
    <x v="1478"/>
    <x v="2"/>
    <x v="5"/>
    <x v="0"/>
    <x v="23"/>
  </r>
  <r>
    <x v="3"/>
    <x v="48"/>
    <x v="96"/>
    <x v="96"/>
    <x v="9"/>
    <x v="1514"/>
    <x v="1479"/>
    <x v="0"/>
    <x v="0"/>
    <x v="0"/>
    <x v="14"/>
  </r>
  <r>
    <x v="3"/>
    <x v="48"/>
    <x v="96"/>
    <x v="96"/>
    <x v="2"/>
    <x v="1515"/>
    <x v="1480"/>
    <x v="0"/>
    <x v="0"/>
    <x v="0"/>
    <x v="14"/>
  </r>
  <r>
    <x v="3"/>
    <x v="48"/>
    <x v="96"/>
    <x v="96"/>
    <x v="2"/>
    <x v="1516"/>
    <x v="1481"/>
    <x v="0"/>
    <x v="0"/>
    <x v="0"/>
    <x v="14"/>
  </r>
  <r>
    <x v="3"/>
    <x v="48"/>
    <x v="96"/>
    <x v="96"/>
    <x v="2"/>
    <x v="1517"/>
    <x v="243"/>
    <x v="0"/>
    <x v="0"/>
    <x v="0"/>
    <x v="14"/>
  </r>
  <r>
    <x v="3"/>
    <x v="48"/>
    <x v="96"/>
    <x v="96"/>
    <x v="2"/>
    <x v="1518"/>
    <x v="1482"/>
    <x v="0"/>
    <x v="0"/>
    <x v="0"/>
    <x v="14"/>
  </r>
  <r>
    <x v="3"/>
    <x v="48"/>
    <x v="96"/>
    <x v="96"/>
    <x v="2"/>
    <x v="1519"/>
    <x v="1483"/>
    <x v="0"/>
    <x v="0"/>
    <x v="0"/>
    <x v="14"/>
  </r>
  <r>
    <x v="3"/>
    <x v="48"/>
    <x v="96"/>
    <x v="96"/>
    <x v="2"/>
    <x v="1520"/>
    <x v="643"/>
    <x v="0"/>
    <x v="0"/>
    <x v="0"/>
    <x v="14"/>
  </r>
  <r>
    <x v="3"/>
    <x v="48"/>
    <x v="96"/>
    <x v="96"/>
    <x v="2"/>
    <x v="1521"/>
    <x v="1484"/>
    <x v="0"/>
    <x v="0"/>
    <x v="0"/>
    <x v="14"/>
  </r>
  <r>
    <x v="3"/>
    <x v="48"/>
    <x v="96"/>
    <x v="96"/>
    <x v="2"/>
    <x v="1522"/>
    <x v="1485"/>
    <x v="0"/>
    <x v="0"/>
    <x v="0"/>
    <x v="14"/>
  </r>
  <r>
    <x v="3"/>
    <x v="48"/>
    <x v="96"/>
    <x v="96"/>
    <x v="2"/>
    <x v="1523"/>
    <x v="1486"/>
    <x v="0"/>
    <x v="3"/>
    <x v="0"/>
    <x v="8"/>
  </r>
  <r>
    <x v="3"/>
    <x v="48"/>
    <x v="96"/>
    <x v="96"/>
    <x v="2"/>
    <x v="1524"/>
    <x v="1487"/>
    <x v="0"/>
    <x v="0"/>
    <x v="0"/>
    <x v="14"/>
  </r>
  <r>
    <x v="3"/>
    <x v="48"/>
    <x v="96"/>
    <x v="96"/>
    <x v="2"/>
    <x v="1525"/>
    <x v="1488"/>
    <x v="0"/>
    <x v="0"/>
    <x v="1"/>
    <x v="14"/>
  </r>
  <r>
    <x v="3"/>
    <x v="48"/>
    <x v="96"/>
    <x v="96"/>
    <x v="2"/>
    <x v="1526"/>
    <x v="1489"/>
    <x v="0"/>
    <x v="0"/>
    <x v="0"/>
    <x v="14"/>
  </r>
  <r>
    <x v="3"/>
    <x v="48"/>
    <x v="96"/>
    <x v="96"/>
    <x v="5"/>
    <x v="1527"/>
    <x v="1490"/>
    <x v="0"/>
    <x v="3"/>
    <x v="0"/>
    <x v="8"/>
  </r>
  <r>
    <x v="3"/>
    <x v="49"/>
    <x v="96"/>
    <x v="96"/>
    <x v="2"/>
    <x v="1528"/>
    <x v="1491"/>
    <x v="0"/>
    <x v="0"/>
    <x v="0"/>
    <x v="14"/>
  </r>
  <r>
    <x v="3"/>
    <x v="49"/>
    <x v="96"/>
    <x v="96"/>
    <x v="2"/>
    <x v="1529"/>
    <x v="1492"/>
    <x v="0"/>
    <x v="0"/>
    <x v="0"/>
    <x v="14"/>
  </r>
  <r>
    <x v="3"/>
    <x v="49"/>
    <x v="96"/>
    <x v="96"/>
    <x v="9"/>
    <x v="1530"/>
    <x v="117"/>
    <x v="0"/>
    <x v="0"/>
    <x v="0"/>
    <x v="14"/>
  </r>
  <r>
    <x v="3"/>
    <x v="49"/>
    <x v="96"/>
    <x v="96"/>
    <x v="2"/>
    <x v="1531"/>
    <x v="1493"/>
    <x v="0"/>
    <x v="5"/>
    <x v="0"/>
    <x v="10"/>
  </r>
  <r>
    <x v="3"/>
    <x v="49"/>
    <x v="96"/>
    <x v="96"/>
    <x v="2"/>
    <x v="1532"/>
    <x v="1494"/>
    <x v="0"/>
    <x v="0"/>
    <x v="0"/>
    <x v="14"/>
  </r>
  <r>
    <x v="3"/>
    <x v="49"/>
    <x v="96"/>
    <x v="96"/>
    <x v="9"/>
    <x v="1533"/>
    <x v="1495"/>
    <x v="0"/>
    <x v="0"/>
    <x v="0"/>
    <x v="14"/>
  </r>
  <r>
    <x v="3"/>
    <x v="49"/>
    <x v="96"/>
    <x v="96"/>
    <x v="2"/>
    <x v="1534"/>
    <x v="1496"/>
    <x v="0"/>
    <x v="0"/>
    <x v="0"/>
    <x v="14"/>
  </r>
  <r>
    <x v="3"/>
    <x v="49"/>
    <x v="96"/>
    <x v="96"/>
    <x v="2"/>
    <x v="1535"/>
    <x v="1497"/>
    <x v="0"/>
    <x v="0"/>
    <x v="0"/>
    <x v="14"/>
  </r>
  <r>
    <x v="3"/>
    <x v="49"/>
    <x v="96"/>
    <x v="96"/>
    <x v="2"/>
    <x v="1536"/>
    <x v="1498"/>
    <x v="0"/>
    <x v="0"/>
    <x v="0"/>
    <x v="14"/>
  </r>
  <r>
    <x v="3"/>
    <x v="49"/>
    <x v="96"/>
    <x v="96"/>
    <x v="2"/>
    <x v="1537"/>
    <x v="1499"/>
    <x v="0"/>
    <x v="0"/>
    <x v="0"/>
    <x v="14"/>
  </r>
  <r>
    <x v="3"/>
    <x v="49"/>
    <x v="96"/>
    <x v="96"/>
    <x v="2"/>
    <x v="1538"/>
    <x v="1500"/>
    <x v="0"/>
    <x v="0"/>
    <x v="0"/>
    <x v="14"/>
  </r>
  <r>
    <x v="3"/>
    <x v="49"/>
    <x v="96"/>
    <x v="96"/>
    <x v="2"/>
    <x v="1539"/>
    <x v="1501"/>
    <x v="0"/>
    <x v="0"/>
    <x v="0"/>
    <x v="14"/>
  </r>
  <r>
    <x v="3"/>
    <x v="49"/>
    <x v="96"/>
    <x v="96"/>
    <x v="4"/>
    <x v="1540"/>
    <x v="1502"/>
    <x v="2"/>
    <x v="4"/>
    <x v="0"/>
    <x v="9"/>
  </r>
  <r>
    <x v="3"/>
    <x v="49"/>
    <x v="96"/>
    <x v="96"/>
    <x v="4"/>
    <x v="1541"/>
    <x v="1503"/>
    <x v="2"/>
    <x v="2"/>
    <x v="0"/>
    <x v="22"/>
  </r>
  <r>
    <x v="3"/>
    <x v="49"/>
    <x v="96"/>
    <x v="96"/>
    <x v="0"/>
    <x v="1542"/>
    <x v="1504"/>
    <x v="0"/>
    <x v="3"/>
    <x v="0"/>
    <x v="8"/>
  </r>
  <r>
    <x v="3"/>
    <x v="49"/>
    <x v="96"/>
    <x v="96"/>
    <x v="2"/>
    <x v="1543"/>
    <x v="1505"/>
    <x v="0"/>
    <x v="0"/>
    <x v="0"/>
    <x v="14"/>
  </r>
  <r>
    <x v="3"/>
    <x v="49"/>
    <x v="96"/>
    <x v="96"/>
    <x v="2"/>
    <x v="1544"/>
    <x v="1506"/>
    <x v="0"/>
    <x v="0"/>
    <x v="0"/>
    <x v="14"/>
  </r>
  <r>
    <x v="3"/>
    <x v="49"/>
    <x v="96"/>
    <x v="96"/>
    <x v="11"/>
    <x v="1545"/>
    <x v="1507"/>
    <x v="0"/>
    <x v="1"/>
    <x v="0"/>
    <x v="18"/>
  </r>
  <r>
    <x v="3"/>
    <x v="49"/>
    <x v="96"/>
    <x v="96"/>
    <x v="4"/>
    <x v="1546"/>
    <x v="1508"/>
    <x v="2"/>
    <x v="0"/>
    <x v="0"/>
    <x v="0"/>
  </r>
  <r>
    <x v="3"/>
    <x v="49"/>
    <x v="96"/>
    <x v="96"/>
    <x v="2"/>
    <x v="1547"/>
    <x v="1509"/>
    <x v="0"/>
    <x v="0"/>
    <x v="0"/>
    <x v="0"/>
  </r>
  <r>
    <x v="3"/>
    <x v="49"/>
    <x v="96"/>
    <x v="96"/>
    <x v="1"/>
    <x v="1548"/>
    <x v="1510"/>
    <x v="1"/>
    <x v="1"/>
    <x v="0"/>
    <x v="2"/>
  </r>
  <r>
    <x v="3"/>
    <x v="49"/>
    <x v="96"/>
    <x v="96"/>
    <x v="1"/>
    <x v="1549"/>
    <x v="1511"/>
    <x v="1"/>
    <x v="1"/>
    <x v="0"/>
    <x v="7"/>
  </r>
  <r>
    <x v="3"/>
    <x v="49"/>
    <x v="96"/>
    <x v="96"/>
    <x v="4"/>
    <x v="1550"/>
    <x v="1512"/>
    <x v="2"/>
    <x v="3"/>
    <x v="0"/>
    <x v="8"/>
  </r>
  <r>
    <x v="3"/>
    <x v="49"/>
    <x v="96"/>
    <x v="96"/>
    <x v="4"/>
    <x v="1551"/>
    <x v="1513"/>
    <x v="2"/>
    <x v="1"/>
    <x v="0"/>
    <x v="11"/>
  </r>
  <r>
    <x v="3"/>
    <x v="49"/>
    <x v="96"/>
    <x v="96"/>
    <x v="4"/>
    <x v="1552"/>
    <x v="1514"/>
    <x v="2"/>
    <x v="3"/>
    <x v="0"/>
    <x v="8"/>
  </r>
  <r>
    <x v="3"/>
    <x v="49"/>
    <x v="96"/>
    <x v="96"/>
    <x v="9"/>
    <x v="1553"/>
    <x v="1515"/>
    <x v="0"/>
    <x v="3"/>
    <x v="0"/>
    <x v="8"/>
  </r>
  <r>
    <x v="3"/>
    <x v="50"/>
    <x v="97"/>
    <x v="97"/>
    <x v="2"/>
    <x v="1554"/>
    <x v="1516"/>
    <x v="0"/>
    <x v="0"/>
    <x v="0"/>
    <x v="14"/>
  </r>
  <r>
    <x v="3"/>
    <x v="50"/>
    <x v="97"/>
    <x v="97"/>
    <x v="11"/>
    <x v="1555"/>
    <x v="1517"/>
    <x v="0"/>
    <x v="1"/>
    <x v="0"/>
    <x v="4"/>
  </r>
  <r>
    <x v="3"/>
    <x v="50"/>
    <x v="97"/>
    <x v="97"/>
    <x v="4"/>
    <x v="1556"/>
    <x v="1518"/>
    <x v="2"/>
    <x v="0"/>
    <x v="0"/>
    <x v="0"/>
  </r>
  <r>
    <x v="3"/>
    <x v="50"/>
    <x v="97"/>
    <x v="97"/>
    <x v="2"/>
    <x v="1557"/>
    <x v="201"/>
    <x v="0"/>
    <x v="0"/>
    <x v="0"/>
    <x v="14"/>
  </r>
  <r>
    <x v="3"/>
    <x v="50"/>
    <x v="97"/>
    <x v="97"/>
    <x v="2"/>
    <x v="1558"/>
    <x v="1519"/>
    <x v="0"/>
    <x v="3"/>
    <x v="0"/>
    <x v="8"/>
  </r>
  <r>
    <x v="3"/>
    <x v="50"/>
    <x v="97"/>
    <x v="97"/>
    <x v="9"/>
    <x v="1559"/>
    <x v="1520"/>
    <x v="0"/>
    <x v="0"/>
    <x v="0"/>
    <x v="14"/>
  </r>
  <r>
    <x v="3"/>
    <x v="50"/>
    <x v="97"/>
    <x v="97"/>
    <x v="9"/>
    <x v="1560"/>
    <x v="1521"/>
    <x v="0"/>
    <x v="0"/>
    <x v="0"/>
    <x v="14"/>
  </r>
  <r>
    <x v="3"/>
    <x v="50"/>
    <x v="97"/>
    <x v="97"/>
    <x v="2"/>
    <x v="1561"/>
    <x v="1522"/>
    <x v="0"/>
    <x v="0"/>
    <x v="0"/>
    <x v="14"/>
  </r>
  <r>
    <x v="3"/>
    <x v="50"/>
    <x v="97"/>
    <x v="97"/>
    <x v="9"/>
    <x v="1562"/>
    <x v="1523"/>
    <x v="0"/>
    <x v="2"/>
    <x v="0"/>
    <x v="5"/>
  </r>
  <r>
    <x v="3"/>
    <x v="50"/>
    <x v="97"/>
    <x v="97"/>
    <x v="2"/>
    <x v="1563"/>
    <x v="1524"/>
    <x v="0"/>
    <x v="2"/>
    <x v="0"/>
    <x v="5"/>
  </r>
  <r>
    <x v="3"/>
    <x v="50"/>
    <x v="97"/>
    <x v="97"/>
    <x v="11"/>
    <x v="1564"/>
    <x v="1525"/>
    <x v="0"/>
    <x v="1"/>
    <x v="0"/>
    <x v="2"/>
  </r>
  <r>
    <x v="3"/>
    <x v="50"/>
    <x v="97"/>
    <x v="97"/>
    <x v="2"/>
    <x v="1565"/>
    <x v="1526"/>
    <x v="0"/>
    <x v="0"/>
    <x v="0"/>
    <x v="14"/>
  </r>
  <r>
    <x v="3"/>
    <x v="50"/>
    <x v="97"/>
    <x v="97"/>
    <x v="11"/>
    <x v="1566"/>
    <x v="1527"/>
    <x v="0"/>
    <x v="1"/>
    <x v="0"/>
    <x v="4"/>
  </r>
  <r>
    <x v="3"/>
    <x v="50"/>
    <x v="97"/>
    <x v="97"/>
    <x v="2"/>
    <x v="1567"/>
    <x v="1528"/>
    <x v="0"/>
    <x v="1"/>
    <x v="0"/>
    <x v="18"/>
  </r>
  <r>
    <x v="3"/>
    <x v="50"/>
    <x v="97"/>
    <x v="97"/>
    <x v="2"/>
    <x v="1568"/>
    <x v="1529"/>
    <x v="0"/>
    <x v="0"/>
    <x v="0"/>
    <x v="14"/>
  </r>
  <r>
    <x v="3"/>
    <x v="50"/>
    <x v="97"/>
    <x v="97"/>
    <x v="4"/>
    <x v="1569"/>
    <x v="1530"/>
    <x v="2"/>
    <x v="5"/>
    <x v="0"/>
    <x v="10"/>
  </r>
  <r>
    <x v="3"/>
    <x v="50"/>
    <x v="97"/>
    <x v="97"/>
    <x v="7"/>
    <x v="1570"/>
    <x v="1531"/>
    <x v="3"/>
    <x v="0"/>
    <x v="0"/>
    <x v="14"/>
  </r>
  <r>
    <x v="3"/>
    <x v="50"/>
    <x v="97"/>
    <x v="97"/>
    <x v="4"/>
    <x v="1571"/>
    <x v="1532"/>
    <x v="2"/>
    <x v="3"/>
    <x v="0"/>
    <x v="8"/>
  </r>
  <r>
    <x v="3"/>
    <x v="50"/>
    <x v="97"/>
    <x v="97"/>
    <x v="3"/>
    <x v="1572"/>
    <x v="1533"/>
    <x v="0"/>
    <x v="1"/>
    <x v="0"/>
    <x v="7"/>
  </r>
  <r>
    <x v="3"/>
    <x v="50"/>
    <x v="97"/>
    <x v="97"/>
    <x v="4"/>
    <x v="1573"/>
    <x v="1534"/>
    <x v="2"/>
    <x v="3"/>
    <x v="0"/>
    <x v="8"/>
  </r>
  <r>
    <x v="3"/>
    <x v="51"/>
    <x v="97"/>
    <x v="97"/>
    <x v="2"/>
    <x v="1574"/>
    <x v="1535"/>
    <x v="0"/>
    <x v="0"/>
    <x v="0"/>
    <x v="14"/>
  </r>
  <r>
    <x v="3"/>
    <x v="51"/>
    <x v="97"/>
    <x v="97"/>
    <x v="2"/>
    <x v="1575"/>
    <x v="1536"/>
    <x v="0"/>
    <x v="0"/>
    <x v="0"/>
    <x v="14"/>
  </r>
  <r>
    <x v="3"/>
    <x v="51"/>
    <x v="97"/>
    <x v="97"/>
    <x v="2"/>
    <x v="1576"/>
    <x v="1537"/>
    <x v="0"/>
    <x v="0"/>
    <x v="0"/>
    <x v="14"/>
  </r>
  <r>
    <x v="3"/>
    <x v="51"/>
    <x v="97"/>
    <x v="97"/>
    <x v="2"/>
    <x v="1577"/>
    <x v="1538"/>
    <x v="0"/>
    <x v="0"/>
    <x v="0"/>
    <x v="14"/>
  </r>
  <r>
    <x v="3"/>
    <x v="51"/>
    <x v="97"/>
    <x v="97"/>
    <x v="9"/>
    <x v="1578"/>
    <x v="1539"/>
    <x v="0"/>
    <x v="0"/>
    <x v="0"/>
    <x v="14"/>
  </r>
  <r>
    <x v="3"/>
    <x v="51"/>
    <x v="97"/>
    <x v="97"/>
    <x v="2"/>
    <x v="1579"/>
    <x v="1540"/>
    <x v="0"/>
    <x v="0"/>
    <x v="0"/>
    <x v="14"/>
  </r>
  <r>
    <x v="3"/>
    <x v="51"/>
    <x v="97"/>
    <x v="97"/>
    <x v="2"/>
    <x v="1580"/>
    <x v="1541"/>
    <x v="0"/>
    <x v="0"/>
    <x v="0"/>
    <x v="14"/>
  </r>
  <r>
    <x v="3"/>
    <x v="51"/>
    <x v="97"/>
    <x v="97"/>
    <x v="4"/>
    <x v="1581"/>
    <x v="1542"/>
    <x v="2"/>
    <x v="0"/>
    <x v="0"/>
    <x v="0"/>
  </r>
  <r>
    <x v="3"/>
    <x v="51"/>
    <x v="97"/>
    <x v="97"/>
    <x v="9"/>
    <x v="1582"/>
    <x v="1543"/>
    <x v="0"/>
    <x v="0"/>
    <x v="0"/>
    <x v="14"/>
  </r>
  <r>
    <x v="3"/>
    <x v="51"/>
    <x v="97"/>
    <x v="97"/>
    <x v="2"/>
    <x v="1583"/>
    <x v="1544"/>
    <x v="0"/>
    <x v="2"/>
    <x v="0"/>
    <x v="5"/>
  </r>
  <r>
    <x v="3"/>
    <x v="51"/>
    <x v="97"/>
    <x v="97"/>
    <x v="9"/>
    <x v="1584"/>
    <x v="1545"/>
    <x v="0"/>
    <x v="0"/>
    <x v="0"/>
    <x v="14"/>
  </r>
  <r>
    <x v="3"/>
    <x v="51"/>
    <x v="97"/>
    <x v="97"/>
    <x v="9"/>
    <x v="1585"/>
    <x v="1546"/>
    <x v="0"/>
    <x v="0"/>
    <x v="0"/>
    <x v="14"/>
  </r>
  <r>
    <x v="3"/>
    <x v="51"/>
    <x v="97"/>
    <x v="97"/>
    <x v="9"/>
    <x v="1586"/>
    <x v="1547"/>
    <x v="0"/>
    <x v="0"/>
    <x v="0"/>
    <x v="14"/>
  </r>
  <r>
    <x v="3"/>
    <x v="51"/>
    <x v="97"/>
    <x v="97"/>
    <x v="2"/>
    <x v="1587"/>
    <x v="1548"/>
    <x v="0"/>
    <x v="0"/>
    <x v="0"/>
    <x v="14"/>
  </r>
  <r>
    <x v="3"/>
    <x v="51"/>
    <x v="97"/>
    <x v="97"/>
    <x v="9"/>
    <x v="1588"/>
    <x v="1549"/>
    <x v="0"/>
    <x v="2"/>
    <x v="0"/>
    <x v="5"/>
  </r>
  <r>
    <x v="3"/>
    <x v="51"/>
    <x v="97"/>
    <x v="97"/>
    <x v="11"/>
    <x v="1589"/>
    <x v="1550"/>
    <x v="0"/>
    <x v="1"/>
    <x v="0"/>
    <x v="4"/>
  </r>
  <r>
    <x v="3"/>
    <x v="51"/>
    <x v="97"/>
    <x v="97"/>
    <x v="2"/>
    <x v="1590"/>
    <x v="1551"/>
    <x v="0"/>
    <x v="0"/>
    <x v="0"/>
    <x v="14"/>
  </r>
  <r>
    <x v="3"/>
    <x v="51"/>
    <x v="97"/>
    <x v="97"/>
    <x v="2"/>
    <x v="1591"/>
    <x v="1552"/>
    <x v="0"/>
    <x v="0"/>
    <x v="0"/>
    <x v="14"/>
  </r>
  <r>
    <x v="3"/>
    <x v="51"/>
    <x v="97"/>
    <x v="97"/>
    <x v="2"/>
    <x v="1592"/>
    <x v="1553"/>
    <x v="0"/>
    <x v="3"/>
    <x v="0"/>
    <x v="8"/>
  </r>
  <r>
    <x v="3"/>
    <x v="51"/>
    <x v="97"/>
    <x v="97"/>
    <x v="2"/>
    <x v="1593"/>
    <x v="1554"/>
    <x v="0"/>
    <x v="0"/>
    <x v="0"/>
    <x v="14"/>
  </r>
  <r>
    <x v="3"/>
    <x v="51"/>
    <x v="97"/>
    <x v="97"/>
    <x v="2"/>
    <x v="1594"/>
    <x v="1555"/>
    <x v="0"/>
    <x v="0"/>
    <x v="0"/>
    <x v="14"/>
  </r>
  <r>
    <x v="3"/>
    <x v="51"/>
    <x v="97"/>
    <x v="97"/>
    <x v="9"/>
    <x v="1595"/>
    <x v="1556"/>
    <x v="0"/>
    <x v="0"/>
    <x v="0"/>
    <x v="14"/>
  </r>
  <r>
    <x v="3"/>
    <x v="51"/>
    <x v="97"/>
    <x v="97"/>
    <x v="2"/>
    <x v="1596"/>
    <x v="1557"/>
    <x v="0"/>
    <x v="0"/>
    <x v="0"/>
    <x v="14"/>
  </r>
  <r>
    <x v="3"/>
    <x v="51"/>
    <x v="97"/>
    <x v="97"/>
    <x v="2"/>
    <x v="1597"/>
    <x v="1558"/>
    <x v="0"/>
    <x v="0"/>
    <x v="0"/>
    <x v="14"/>
  </r>
  <r>
    <x v="3"/>
    <x v="51"/>
    <x v="97"/>
    <x v="97"/>
    <x v="2"/>
    <x v="1598"/>
    <x v="1559"/>
    <x v="0"/>
    <x v="0"/>
    <x v="0"/>
    <x v="14"/>
  </r>
  <r>
    <x v="3"/>
    <x v="51"/>
    <x v="97"/>
    <x v="97"/>
    <x v="5"/>
    <x v="1599"/>
    <x v="1560"/>
    <x v="0"/>
    <x v="2"/>
    <x v="0"/>
    <x v="5"/>
  </r>
  <r>
    <x v="3"/>
    <x v="51"/>
    <x v="97"/>
    <x v="97"/>
    <x v="9"/>
    <x v="1600"/>
    <x v="1561"/>
    <x v="0"/>
    <x v="3"/>
    <x v="0"/>
    <x v="8"/>
  </r>
  <r>
    <x v="3"/>
    <x v="51"/>
    <x v="97"/>
    <x v="97"/>
    <x v="4"/>
    <x v="1601"/>
    <x v="1562"/>
    <x v="2"/>
    <x v="1"/>
    <x v="0"/>
    <x v="4"/>
  </r>
  <r>
    <x v="3"/>
    <x v="52"/>
    <x v="97"/>
    <x v="97"/>
    <x v="9"/>
    <x v="1602"/>
    <x v="1563"/>
    <x v="0"/>
    <x v="0"/>
    <x v="0"/>
    <x v="14"/>
  </r>
  <r>
    <x v="3"/>
    <x v="52"/>
    <x v="97"/>
    <x v="97"/>
    <x v="2"/>
    <x v="1603"/>
    <x v="1564"/>
    <x v="0"/>
    <x v="0"/>
    <x v="0"/>
    <x v="14"/>
  </r>
  <r>
    <x v="3"/>
    <x v="52"/>
    <x v="97"/>
    <x v="97"/>
    <x v="2"/>
    <x v="1604"/>
    <x v="1565"/>
    <x v="0"/>
    <x v="0"/>
    <x v="0"/>
    <x v="14"/>
  </r>
  <r>
    <x v="3"/>
    <x v="52"/>
    <x v="97"/>
    <x v="97"/>
    <x v="2"/>
    <x v="1605"/>
    <x v="1566"/>
    <x v="0"/>
    <x v="0"/>
    <x v="0"/>
    <x v="14"/>
  </r>
  <r>
    <x v="3"/>
    <x v="52"/>
    <x v="97"/>
    <x v="97"/>
    <x v="2"/>
    <x v="1606"/>
    <x v="759"/>
    <x v="0"/>
    <x v="0"/>
    <x v="0"/>
    <x v="14"/>
  </r>
  <r>
    <x v="3"/>
    <x v="52"/>
    <x v="97"/>
    <x v="97"/>
    <x v="2"/>
    <x v="1607"/>
    <x v="91"/>
    <x v="0"/>
    <x v="0"/>
    <x v="0"/>
    <x v="14"/>
  </r>
  <r>
    <x v="3"/>
    <x v="52"/>
    <x v="97"/>
    <x v="97"/>
    <x v="2"/>
    <x v="1608"/>
    <x v="1567"/>
    <x v="0"/>
    <x v="0"/>
    <x v="0"/>
    <x v="14"/>
  </r>
  <r>
    <x v="3"/>
    <x v="53"/>
    <x v="97"/>
    <x v="97"/>
    <x v="9"/>
    <x v="1609"/>
    <x v="1568"/>
    <x v="0"/>
    <x v="0"/>
    <x v="0"/>
    <x v="14"/>
  </r>
  <r>
    <x v="3"/>
    <x v="53"/>
    <x v="97"/>
    <x v="97"/>
    <x v="2"/>
    <x v="1610"/>
    <x v="1569"/>
    <x v="0"/>
    <x v="0"/>
    <x v="0"/>
    <x v="14"/>
  </r>
  <r>
    <x v="3"/>
    <x v="53"/>
    <x v="97"/>
    <x v="97"/>
    <x v="9"/>
    <x v="1611"/>
    <x v="1570"/>
    <x v="0"/>
    <x v="0"/>
    <x v="0"/>
    <x v="14"/>
  </r>
  <r>
    <x v="3"/>
    <x v="53"/>
    <x v="97"/>
    <x v="97"/>
    <x v="2"/>
    <x v="1612"/>
    <x v="1571"/>
    <x v="0"/>
    <x v="0"/>
    <x v="0"/>
    <x v="14"/>
  </r>
  <r>
    <x v="3"/>
    <x v="53"/>
    <x v="97"/>
    <x v="97"/>
    <x v="9"/>
    <x v="1613"/>
    <x v="1572"/>
    <x v="0"/>
    <x v="5"/>
    <x v="0"/>
    <x v="21"/>
  </r>
  <r>
    <x v="3"/>
    <x v="53"/>
    <x v="97"/>
    <x v="97"/>
    <x v="9"/>
    <x v="1614"/>
    <x v="1573"/>
    <x v="0"/>
    <x v="5"/>
    <x v="0"/>
    <x v="15"/>
  </r>
  <r>
    <x v="3"/>
    <x v="53"/>
    <x v="97"/>
    <x v="97"/>
    <x v="9"/>
    <x v="1615"/>
    <x v="1574"/>
    <x v="0"/>
    <x v="2"/>
    <x v="0"/>
    <x v="5"/>
  </r>
  <r>
    <x v="3"/>
    <x v="53"/>
    <x v="97"/>
    <x v="97"/>
    <x v="11"/>
    <x v="1616"/>
    <x v="1575"/>
    <x v="0"/>
    <x v="3"/>
    <x v="0"/>
    <x v="8"/>
  </r>
  <r>
    <x v="3"/>
    <x v="53"/>
    <x v="97"/>
    <x v="97"/>
    <x v="2"/>
    <x v="1617"/>
    <x v="1576"/>
    <x v="0"/>
    <x v="0"/>
    <x v="0"/>
    <x v="14"/>
  </r>
  <r>
    <x v="3"/>
    <x v="53"/>
    <x v="97"/>
    <x v="97"/>
    <x v="4"/>
    <x v="1618"/>
    <x v="1577"/>
    <x v="2"/>
    <x v="0"/>
    <x v="0"/>
    <x v="0"/>
  </r>
  <r>
    <x v="3"/>
    <x v="53"/>
    <x v="97"/>
    <x v="97"/>
    <x v="2"/>
    <x v="1619"/>
    <x v="1578"/>
    <x v="0"/>
    <x v="0"/>
    <x v="0"/>
    <x v="14"/>
  </r>
  <r>
    <x v="3"/>
    <x v="53"/>
    <x v="97"/>
    <x v="97"/>
    <x v="2"/>
    <x v="1620"/>
    <x v="1579"/>
    <x v="0"/>
    <x v="2"/>
    <x v="0"/>
    <x v="5"/>
  </r>
  <r>
    <x v="3"/>
    <x v="53"/>
    <x v="97"/>
    <x v="97"/>
    <x v="11"/>
    <x v="1621"/>
    <x v="1580"/>
    <x v="0"/>
    <x v="3"/>
    <x v="0"/>
    <x v="8"/>
  </r>
  <r>
    <x v="3"/>
    <x v="53"/>
    <x v="97"/>
    <x v="97"/>
    <x v="2"/>
    <x v="1622"/>
    <x v="1581"/>
    <x v="0"/>
    <x v="0"/>
    <x v="0"/>
    <x v="14"/>
  </r>
  <r>
    <x v="3"/>
    <x v="53"/>
    <x v="97"/>
    <x v="97"/>
    <x v="2"/>
    <x v="1623"/>
    <x v="1582"/>
    <x v="0"/>
    <x v="0"/>
    <x v="0"/>
    <x v="14"/>
  </r>
  <r>
    <x v="3"/>
    <x v="53"/>
    <x v="97"/>
    <x v="97"/>
    <x v="5"/>
    <x v="1624"/>
    <x v="1583"/>
    <x v="0"/>
    <x v="0"/>
    <x v="0"/>
    <x v="0"/>
  </r>
  <r>
    <x v="3"/>
    <x v="53"/>
    <x v="97"/>
    <x v="97"/>
    <x v="2"/>
    <x v="1625"/>
    <x v="1584"/>
    <x v="0"/>
    <x v="5"/>
    <x v="0"/>
    <x v="10"/>
  </r>
  <r>
    <x v="3"/>
    <x v="53"/>
    <x v="97"/>
    <x v="97"/>
    <x v="11"/>
    <x v="1626"/>
    <x v="1585"/>
    <x v="0"/>
    <x v="3"/>
    <x v="0"/>
    <x v="8"/>
  </r>
  <r>
    <x v="3"/>
    <x v="53"/>
    <x v="97"/>
    <x v="97"/>
    <x v="9"/>
    <x v="1627"/>
    <x v="1586"/>
    <x v="0"/>
    <x v="0"/>
    <x v="0"/>
    <x v="14"/>
  </r>
  <r>
    <x v="3"/>
    <x v="53"/>
    <x v="97"/>
    <x v="97"/>
    <x v="2"/>
    <x v="1628"/>
    <x v="1587"/>
    <x v="0"/>
    <x v="0"/>
    <x v="0"/>
    <x v="14"/>
  </r>
  <r>
    <x v="3"/>
    <x v="53"/>
    <x v="97"/>
    <x v="97"/>
    <x v="2"/>
    <x v="1629"/>
    <x v="1588"/>
    <x v="0"/>
    <x v="0"/>
    <x v="0"/>
    <x v="14"/>
  </r>
  <r>
    <x v="3"/>
    <x v="53"/>
    <x v="97"/>
    <x v="97"/>
    <x v="2"/>
    <x v="1630"/>
    <x v="1589"/>
    <x v="0"/>
    <x v="0"/>
    <x v="0"/>
    <x v="14"/>
  </r>
  <r>
    <x v="3"/>
    <x v="53"/>
    <x v="97"/>
    <x v="97"/>
    <x v="5"/>
    <x v="1631"/>
    <x v="1590"/>
    <x v="0"/>
    <x v="3"/>
    <x v="0"/>
    <x v="8"/>
  </r>
  <r>
    <x v="3"/>
    <x v="54"/>
    <x v="97"/>
    <x v="97"/>
    <x v="2"/>
    <x v="1632"/>
    <x v="1591"/>
    <x v="0"/>
    <x v="0"/>
    <x v="0"/>
    <x v="14"/>
  </r>
  <r>
    <x v="3"/>
    <x v="54"/>
    <x v="97"/>
    <x v="97"/>
    <x v="2"/>
    <x v="1633"/>
    <x v="1592"/>
    <x v="0"/>
    <x v="0"/>
    <x v="0"/>
    <x v="14"/>
  </r>
  <r>
    <x v="3"/>
    <x v="54"/>
    <x v="97"/>
    <x v="97"/>
    <x v="9"/>
    <x v="1634"/>
    <x v="1593"/>
    <x v="0"/>
    <x v="0"/>
    <x v="0"/>
    <x v="14"/>
  </r>
  <r>
    <x v="3"/>
    <x v="54"/>
    <x v="97"/>
    <x v="97"/>
    <x v="2"/>
    <x v="1635"/>
    <x v="1594"/>
    <x v="0"/>
    <x v="2"/>
    <x v="0"/>
    <x v="5"/>
  </r>
  <r>
    <x v="3"/>
    <x v="54"/>
    <x v="97"/>
    <x v="97"/>
    <x v="2"/>
    <x v="1636"/>
    <x v="1595"/>
    <x v="0"/>
    <x v="3"/>
    <x v="0"/>
    <x v="8"/>
  </r>
  <r>
    <x v="3"/>
    <x v="54"/>
    <x v="97"/>
    <x v="97"/>
    <x v="2"/>
    <x v="1637"/>
    <x v="1596"/>
    <x v="0"/>
    <x v="0"/>
    <x v="0"/>
    <x v="14"/>
  </r>
  <r>
    <x v="3"/>
    <x v="54"/>
    <x v="97"/>
    <x v="97"/>
    <x v="2"/>
    <x v="1638"/>
    <x v="1333"/>
    <x v="0"/>
    <x v="0"/>
    <x v="0"/>
    <x v="14"/>
  </r>
  <r>
    <x v="3"/>
    <x v="54"/>
    <x v="97"/>
    <x v="97"/>
    <x v="2"/>
    <x v="1639"/>
    <x v="1597"/>
    <x v="0"/>
    <x v="0"/>
    <x v="0"/>
    <x v="14"/>
  </r>
  <r>
    <x v="3"/>
    <x v="54"/>
    <x v="97"/>
    <x v="97"/>
    <x v="2"/>
    <x v="1640"/>
    <x v="1598"/>
    <x v="0"/>
    <x v="0"/>
    <x v="0"/>
    <x v="14"/>
  </r>
  <r>
    <x v="3"/>
    <x v="54"/>
    <x v="97"/>
    <x v="97"/>
    <x v="0"/>
    <x v="1641"/>
    <x v="1599"/>
    <x v="0"/>
    <x v="0"/>
    <x v="0"/>
    <x v="14"/>
  </r>
  <r>
    <x v="3"/>
    <x v="54"/>
    <x v="97"/>
    <x v="97"/>
    <x v="2"/>
    <x v="1642"/>
    <x v="1600"/>
    <x v="0"/>
    <x v="0"/>
    <x v="0"/>
    <x v="14"/>
  </r>
  <r>
    <x v="3"/>
    <x v="54"/>
    <x v="97"/>
    <x v="97"/>
    <x v="2"/>
    <x v="1643"/>
    <x v="1601"/>
    <x v="0"/>
    <x v="0"/>
    <x v="0"/>
    <x v="14"/>
  </r>
  <r>
    <x v="3"/>
    <x v="54"/>
    <x v="97"/>
    <x v="97"/>
    <x v="11"/>
    <x v="1644"/>
    <x v="1602"/>
    <x v="0"/>
    <x v="1"/>
    <x v="0"/>
    <x v="4"/>
  </r>
  <r>
    <x v="3"/>
    <x v="54"/>
    <x v="97"/>
    <x v="97"/>
    <x v="2"/>
    <x v="1645"/>
    <x v="1603"/>
    <x v="0"/>
    <x v="0"/>
    <x v="0"/>
    <x v="14"/>
  </r>
  <r>
    <x v="3"/>
    <x v="54"/>
    <x v="97"/>
    <x v="97"/>
    <x v="2"/>
    <x v="1646"/>
    <x v="1604"/>
    <x v="0"/>
    <x v="0"/>
    <x v="0"/>
    <x v="14"/>
  </r>
  <r>
    <x v="3"/>
    <x v="54"/>
    <x v="97"/>
    <x v="97"/>
    <x v="2"/>
    <x v="1647"/>
    <x v="1605"/>
    <x v="0"/>
    <x v="0"/>
    <x v="0"/>
    <x v="14"/>
  </r>
  <r>
    <x v="3"/>
    <x v="55"/>
    <x v="98"/>
    <x v="98"/>
    <x v="2"/>
    <x v="1648"/>
    <x v="1606"/>
    <x v="0"/>
    <x v="0"/>
    <x v="1"/>
    <x v="14"/>
  </r>
  <r>
    <x v="3"/>
    <x v="55"/>
    <x v="98"/>
    <x v="98"/>
    <x v="0"/>
    <x v="1649"/>
    <x v="1607"/>
    <x v="0"/>
    <x v="0"/>
    <x v="1"/>
    <x v="14"/>
  </r>
  <r>
    <x v="3"/>
    <x v="55"/>
    <x v="98"/>
    <x v="98"/>
    <x v="2"/>
    <x v="1650"/>
    <x v="1608"/>
    <x v="0"/>
    <x v="0"/>
    <x v="1"/>
    <x v="14"/>
  </r>
  <r>
    <x v="3"/>
    <x v="55"/>
    <x v="98"/>
    <x v="98"/>
    <x v="2"/>
    <x v="1651"/>
    <x v="1609"/>
    <x v="0"/>
    <x v="0"/>
    <x v="1"/>
    <x v="14"/>
  </r>
  <r>
    <x v="3"/>
    <x v="55"/>
    <x v="98"/>
    <x v="98"/>
    <x v="2"/>
    <x v="1652"/>
    <x v="1610"/>
    <x v="0"/>
    <x v="0"/>
    <x v="1"/>
    <x v="14"/>
  </r>
  <r>
    <x v="3"/>
    <x v="55"/>
    <x v="98"/>
    <x v="98"/>
    <x v="2"/>
    <x v="1653"/>
    <x v="1611"/>
    <x v="0"/>
    <x v="0"/>
    <x v="1"/>
    <x v="14"/>
  </r>
  <r>
    <x v="3"/>
    <x v="55"/>
    <x v="98"/>
    <x v="98"/>
    <x v="2"/>
    <x v="1654"/>
    <x v="1612"/>
    <x v="0"/>
    <x v="0"/>
    <x v="1"/>
    <x v="14"/>
  </r>
  <r>
    <x v="3"/>
    <x v="55"/>
    <x v="98"/>
    <x v="98"/>
    <x v="6"/>
    <x v="1655"/>
    <x v="1613"/>
    <x v="0"/>
    <x v="0"/>
    <x v="1"/>
    <x v="14"/>
  </r>
  <r>
    <x v="3"/>
    <x v="55"/>
    <x v="99"/>
    <x v="99"/>
    <x v="9"/>
    <x v="1656"/>
    <x v="1614"/>
    <x v="0"/>
    <x v="0"/>
    <x v="1"/>
    <x v="14"/>
  </r>
  <r>
    <x v="3"/>
    <x v="55"/>
    <x v="99"/>
    <x v="99"/>
    <x v="0"/>
    <x v="1657"/>
    <x v="1615"/>
    <x v="0"/>
    <x v="0"/>
    <x v="1"/>
    <x v="14"/>
  </r>
  <r>
    <x v="3"/>
    <x v="55"/>
    <x v="99"/>
    <x v="99"/>
    <x v="2"/>
    <x v="1658"/>
    <x v="1616"/>
    <x v="0"/>
    <x v="0"/>
    <x v="1"/>
    <x v="14"/>
  </r>
  <r>
    <x v="3"/>
    <x v="55"/>
    <x v="99"/>
    <x v="99"/>
    <x v="2"/>
    <x v="1659"/>
    <x v="1617"/>
    <x v="0"/>
    <x v="0"/>
    <x v="1"/>
    <x v="14"/>
  </r>
  <r>
    <x v="3"/>
    <x v="55"/>
    <x v="99"/>
    <x v="99"/>
    <x v="2"/>
    <x v="1660"/>
    <x v="1618"/>
    <x v="0"/>
    <x v="0"/>
    <x v="1"/>
    <x v="14"/>
  </r>
  <r>
    <x v="3"/>
    <x v="56"/>
    <x v="100"/>
    <x v="100"/>
    <x v="0"/>
    <x v="1661"/>
    <x v="1619"/>
    <x v="0"/>
    <x v="0"/>
    <x v="1"/>
    <x v="14"/>
  </r>
  <r>
    <x v="3"/>
    <x v="56"/>
    <x v="100"/>
    <x v="100"/>
    <x v="2"/>
    <x v="1662"/>
    <x v="1620"/>
    <x v="0"/>
    <x v="0"/>
    <x v="1"/>
    <x v="14"/>
  </r>
  <r>
    <x v="3"/>
    <x v="56"/>
    <x v="100"/>
    <x v="100"/>
    <x v="0"/>
    <x v="1663"/>
    <x v="1621"/>
    <x v="0"/>
    <x v="0"/>
    <x v="1"/>
    <x v="14"/>
  </r>
  <r>
    <x v="3"/>
    <x v="56"/>
    <x v="100"/>
    <x v="100"/>
    <x v="2"/>
    <x v="1664"/>
    <x v="1622"/>
    <x v="0"/>
    <x v="0"/>
    <x v="1"/>
    <x v="14"/>
  </r>
  <r>
    <x v="3"/>
    <x v="56"/>
    <x v="100"/>
    <x v="100"/>
    <x v="0"/>
    <x v="1665"/>
    <x v="1623"/>
    <x v="0"/>
    <x v="2"/>
    <x v="1"/>
    <x v="5"/>
  </r>
  <r>
    <x v="3"/>
    <x v="56"/>
    <x v="100"/>
    <x v="100"/>
    <x v="2"/>
    <x v="1666"/>
    <x v="1624"/>
    <x v="0"/>
    <x v="0"/>
    <x v="1"/>
    <x v="14"/>
  </r>
  <r>
    <x v="3"/>
    <x v="56"/>
    <x v="100"/>
    <x v="100"/>
    <x v="2"/>
    <x v="1667"/>
    <x v="1625"/>
    <x v="0"/>
    <x v="0"/>
    <x v="1"/>
    <x v="14"/>
  </r>
  <r>
    <x v="3"/>
    <x v="56"/>
    <x v="101"/>
    <x v="101"/>
    <x v="9"/>
    <x v="1668"/>
    <x v="1626"/>
    <x v="0"/>
    <x v="0"/>
    <x v="1"/>
    <x v="14"/>
  </r>
  <r>
    <x v="3"/>
    <x v="56"/>
    <x v="101"/>
    <x v="101"/>
    <x v="2"/>
    <x v="1669"/>
    <x v="1627"/>
    <x v="0"/>
    <x v="0"/>
    <x v="1"/>
    <x v="14"/>
  </r>
  <r>
    <x v="3"/>
    <x v="56"/>
    <x v="101"/>
    <x v="101"/>
    <x v="0"/>
    <x v="1670"/>
    <x v="1628"/>
    <x v="0"/>
    <x v="0"/>
    <x v="1"/>
    <x v="14"/>
  </r>
  <r>
    <x v="3"/>
    <x v="56"/>
    <x v="101"/>
    <x v="101"/>
    <x v="0"/>
    <x v="1671"/>
    <x v="1629"/>
    <x v="0"/>
    <x v="0"/>
    <x v="1"/>
    <x v="14"/>
  </r>
  <r>
    <x v="3"/>
    <x v="56"/>
    <x v="101"/>
    <x v="101"/>
    <x v="6"/>
    <x v="1672"/>
    <x v="1630"/>
    <x v="0"/>
    <x v="0"/>
    <x v="1"/>
    <x v="14"/>
  </r>
  <r>
    <x v="3"/>
    <x v="56"/>
    <x v="102"/>
    <x v="102"/>
    <x v="6"/>
    <x v="1673"/>
    <x v="1631"/>
    <x v="0"/>
    <x v="0"/>
    <x v="1"/>
    <x v="14"/>
  </r>
  <r>
    <x v="3"/>
    <x v="56"/>
    <x v="102"/>
    <x v="102"/>
    <x v="2"/>
    <x v="1674"/>
    <x v="1632"/>
    <x v="0"/>
    <x v="0"/>
    <x v="1"/>
    <x v="14"/>
  </r>
  <r>
    <x v="3"/>
    <x v="56"/>
    <x v="102"/>
    <x v="102"/>
    <x v="2"/>
    <x v="1675"/>
    <x v="1633"/>
    <x v="0"/>
    <x v="0"/>
    <x v="1"/>
    <x v="14"/>
  </r>
  <r>
    <x v="3"/>
    <x v="56"/>
    <x v="102"/>
    <x v="102"/>
    <x v="0"/>
    <x v="1676"/>
    <x v="1634"/>
    <x v="0"/>
    <x v="0"/>
    <x v="1"/>
    <x v="14"/>
  </r>
  <r>
    <x v="3"/>
    <x v="56"/>
    <x v="102"/>
    <x v="102"/>
    <x v="6"/>
    <x v="1677"/>
    <x v="1635"/>
    <x v="0"/>
    <x v="0"/>
    <x v="1"/>
    <x v="14"/>
  </r>
  <r>
    <x v="3"/>
    <x v="56"/>
    <x v="102"/>
    <x v="102"/>
    <x v="2"/>
    <x v="1678"/>
    <x v="1636"/>
    <x v="0"/>
    <x v="0"/>
    <x v="1"/>
    <x v="14"/>
  </r>
  <r>
    <x v="3"/>
    <x v="56"/>
    <x v="103"/>
    <x v="103"/>
    <x v="9"/>
    <x v="1679"/>
    <x v="1637"/>
    <x v="0"/>
    <x v="0"/>
    <x v="1"/>
    <x v="14"/>
  </r>
  <r>
    <x v="3"/>
    <x v="56"/>
    <x v="103"/>
    <x v="103"/>
    <x v="2"/>
    <x v="1680"/>
    <x v="1638"/>
    <x v="0"/>
    <x v="0"/>
    <x v="1"/>
    <x v="14"/>
  </r>
  <r>
    <x v="3"/>
    <x v="56"/>
    <x v="103"/>
    <x v="103"/>
    <x v="2"/>
    <x v="1681"/>
    <x v="1639"/>
    <x v="0"/>
    <x v="0"/>
    <x v="1"/>
    <x v="14"/>
  </r>
  <r>
    <x v="3"/>
    <x v="56"/>
    <x v="103"/>
    <x v="103"/>
    <x v="0"/>
    <x v="1682"/>
    <x v="1640"/>
    <x v="0"/>
    <x v="0"/>
    <x v="1"/>
    <x v="14"/>
  </r>
  <r>
    <x v="3"/>
    <x v="56"/>
    <x v="103"/>
    <x v="103"/>
    <x v="2"/>
    <x v="1683"/>
    <x v="1641"/>
    <x v="0"/>
    <x v="0"/>
    <x v="1"/>
    <x v="14"/>
  </r>
  <r>
    <x v="3"/>
    <x v="56"/>
    <x v="103"/>
    <x v="103"/>
    <x v="2"/>
    <x v="1684"/>
    <x v="1642"/>
    <x v="0"/>
    <x v="0"/>
    <x v="1"/>
    <x v="14"/>
  </r>
  <r>
    <x v="3"/>
    <x v="56"/>
    <x v="103"/>
    <x v="103"/>
    <x v="2"/>
    <x v="1685"/>
    <x v="1643"/>
    <x v="0"/>
    <x v="0"/>
    <x v="1"/>
    <x v="14"/>
  </r>
  <r>
    <x v="3"/>
    <x v="56"/>
    <x v="104"/>
    <x v="104"/>
    <x v="2"/>
    <x v="1686"/>
    <x v="1644"/>
    <x v="0"/>
    <x v="0"/>
    <x v="1"/>
    <x v="14"/>
  </r>
  <r>
    <x v="3"/>
    <x v="56"/>
    <x v="104"/>
    <x v="104"/>
    <x v="0"/>
    <x v="1687"/>
    <x v="1645"/>
    <x v="0"/>
    <x v="0"/>
    <x v="1"/>
    <x v="14"/>
  </r>
  <r>
    <x v="3"/>
    <x v="56"/>
    <x v="104"/>
    <x v="104"/>
    <x v="2"/>
    <x v="1688"/>
    <x v="1646"/>
    <x v="0"/>
    <x v="0"/>
    <x v="1"/>
    <x v="14"/>
  </r>
  <r>
    <x v="3"/>
    <x v="56"/>
    <x v="104"/>
    <x v="104"/>
    <x v="2"/>
    <x v="1689"/>
    <x v="1647"/>
    <x v="0"/>
    <x v="0"/>
    <x v="1"/>
    <x v="14"/>
  </r>
  <r>
    <x v="3"/>
    <x v="56"/>
    <x v="104"/>
    <x v="104"/>
    <x v="0"/>
    <x v="1690"/>
    <x v="1648"/>
    <x v="0"/>
    <x v="0"/>
    <x v="1"/>
    <x v="14"/>
  </r>
  <r>
    <x v="3"/>
    <x v="56"/>
    <x v="104"/>
    <x v="104"/>
    <x v="2"/>
    <x v="1691"/>
    <x v="1649"/>
    <x v="0"/>
    <x v="0"/>
    <x v="1"/>
    <x v="14"/>
  </r>
  <r>
    <x v="3"/>
    <x v="56"/>
    <x v="104"/>
    <x v="104"/>
    <x v="6"/>
    <x v="1692"/>
    <x v="1650"/>
    <x v="0"/>
    <x v="0"/>
    <x v="1"/>
    <x v="0"/>
  </r>
  <r>
    <x v="3"/>
    <x v="56"/>
    <x v="105"/>
    <x v="105"/>
    <x v="0"/>
    <x v="1693"/>
    <x v="1651"/>
    <x v="0"/>
    <x v="0"/>
    <x v="1"/>
    <x v="14"/>
  </r>
  <r>
    <x v="3"/>
    <x v="56"/>
    <x v="105"/>
    <x v="105"/>
    <x v="0"/>
    <x v="1694"/>
    <x v="1652"/>
    <x v="0"/>
    <x v="0"/>
    <x v="1"/>
    <x v="14"/>
  </r>
  <r>
    <x v="3"/>
    <x v="56"/>
    <x v="105"/>
    <x v="105"/>
    <x v="6"/>
    <x v="1695"/>
    <x v="1653"/>
    <x v="0"/>
    <x v="0"/>
    <x v="1"/>
    <x v="14"/>
  </r>
  <r>
    <x v="3"/>
    <x v="56"/>
    <x v="105"/>
    <x v="105"/>
    <x v="9"/>
    <x v="1696"/>
    <x v="1654"/>
    <x v="0"/>
    <x v="0"/>
    <x v="1"/>
    <x v="14"/>
  </r>
  <r>
    <x v="3"/>
    <x v="56"/>
    <x v="105"/>
    <x v="105"/>
    <x v="0"/>
    <x v="1697"/>
    <x v="1655"/>
    <x v="0"/>
    <x v="0"/>
    <x v="1"/>
    <x v="14"/>
  </r>
  <r>
    <x v="3"/>
    <x v="56"/>
    <x v="105"/>
    <x v="105"/>
    <x v="6"/>
    <x v="1698"/>
    <x v="1656"/>
    <x v="0"/>
    <x v="0"/>
    <x v="1"/>
    <x v="14"/>
  </r>
  <r>
    <x v="3"/>
    <x v="56"/>
    <x v="105"/>
    <x v="105"/>
    <x v="2"/>
    <x v="1699"/>
    <x v="1657"/>
    <x v="0"/>
    <x v="0"/>
    <x v="1"/>
    <x v="14"/>
  </r>
  <r>
    <x v="3"/>
    <x v="56"/>
    <x v="105"/>
    <x v="105"/>
    <x v="0"/>
    <x v="1700"/>
    <x v="1658"/>
    <x v="0"/>
    <x v="0"/>
    <x v="1"/>
    <x v="14"/>
  </r>
  <r>
    <x v="3"/>
    <x v="56"/>
    <x v="106"/>
    <x v="106"/>
    <x v="2"/>
    <x v="1701"/>
    <x v="1659"/>
    <x v="0"/>
    <x v="0"/>
    <x v="1"/>
    <x v="14"/>
  </r>
  <r>
    <x v="3"/>
    <x v="56"/>
    <x v="106"/>
    <x v="106"/>
    <x v="0"/>
    <x v="1702"/>
    <x v="1660"/>
    <x v="0"/>
    <x v="0"/>
    <x v="1"/>
    <x v="14"/>
  </r>
  <r>
    <x v="3"/>
    <x v="56"/>
    <x v="106"/>
    <x v="106"/>
    <x v="2"/>
    <x v="1703"/>
    <x v="1661"/>
    <x v="0"/>
    <x v="0"/>
    <x v="1"/>
    <x v="14"/>
  </r>
  <r>
    <x v="3"/>
    <x v="57"/>
    <x v="107"/>
    <x v="107"/>
    <x v="2"/>
    <x v="1704"/>
    <x v="1662"/>
    <x v="0"/>
    <x v="0"/>
    <x v="1"/>
    <x v="14"/>
  </r>
  <r>
    <x v="3"/>
    <x v="57"/>
    <x v="107"/>
    <x v="107"/>
    <x v="2"/>
    <x v="1705"/>
    <x v="1663"/>
    <x v="0"/>
    <x v="0"/>
    <x v="1"/>
    <x v="14"/>
  </r>
  <r>
    <x v="3"/>
    <x v="57"/>
    <x v="107"/>
    <x v="107"/>
    <x v="6"/>
    <x v="1706"/>
    <x v="1664"/>
    <x v="0"/>
    <x v="0"/>
    <x v="1"/>
    <x v="14"/>
  </r>
  <r>
    <x v="3"/>
    <x v="57"/>
    <x v="107"/>
    <x v="107"/>
    <x v="9"/>
    <x v="1707"/>
    <x v="1665"/>
    <x v="0"/>
    <x v="0"/>
    <x v="1"/>
    <x v="14"/>
  </r>
  <r>
    <x v="3"/>
    <x v="57"/>
    <x v="107"/>
    <x v="107"/>
    <x v="2"/>
    <x v="1708"/>
    <x v="1666"/>
    <x v="0"/>
    <x v="0"/>
    <x v="1"/>
    <x v="14"/>
  </r>
  <r>
    <x v="3"/>
    <x v="57"/>
    <x v="107"/>
    <x v="107"/>
    <x v="2"/>
    <x v="1709"/>
    <x v="1667"/>
    <x v="0"/>
    <x v="0"/>
    <x v="1"/>
    <x v="0"/>
  </r>
  <r>
    <x v="3"/>
    <x v="57"/>
    <x v="108"/>
    <x v="108"/>
    <x v="2"/>
    <x v="1710"/>
    <x v="1668"/>
    <x v="0"/>
    <x v="0"/>
    <x v="1"/>
    <x v="14"/>
  </r>
  <r>
    <x v="3"/>
    <x v="57"/>
    <x v="108"/>
    <x v="108"/>
    <x v="2"/>
    <x v="1711"/>
    <x v="1669"/>
    <x v="0"/>
    <x v="0"/>
    <x v="1"/>
    <x v="14"/>
  </r>
  <r>
    <x v="3"/>
    <x v="57"/>
    <x v="108"/>
    <x v="108"/>
    <x v="0"/>
    <x v="1712"/>
    <x v="1670"/>
    <x v="0"/>
    <x v="0"/>
    <x v="1"/>
    <x v="14"/>
  </r>
  <r>
    <x v="3"/>
    <x v="57"/>
    <x v="108"/>
    <x v="108"/>
    <x v="0"/>
    <x v="1713"/>
    <x v="1671"/>
    <x v="0"/>
    <x v="0"/>
    <x v="1"/>
    <x v="14"/>
  </r>
  <r>
    <x v="3"/>
    <x v="57"/>
    <x v="108"/>
    <x v="108"/>
    <x v="6"/>
    <x v="1714"/>
    <x v="1672"/>
    <x v="0"/>
    <x v="0"/>
    <x v="1"/>
    <x v="14"/>
  </r>
  <r>
    <x v="3"/>
    <x v="57"/>
    <x v="108"/>
    <x v="108"/>
    <x v="6"/>
    <x v="1715"/>
    <x v="1673"/>
    <x v="0"/>
    <x v="0"/>
    <x v="1"/>
    <x v="14"/>
  </r>
  <r>
    <x v="3"/>
    <x v="57"/>
    <x v="108"/>
    <x v="108"/>
    <x v="2"/>
    <x v="1716"/>
    <x v="1674"/>
    <x v="0"/>
    <x v="0"/>
    <x v="1"/>
    <x v="14"/>
  </r>
  <r>
    <x v="3"/>
    <x v="57"/>
    <x v="108"/>
    <x v="108"/>
    <x v="2"/>
    <x v="1717"/>
    <x v="1675"/>
    <x v="0"/>
    <x v="0"/>
    <x v="1"/>
    <x v="14"/>
  </r>
  <r>
    <x v="3"/>
    <x v="57"/>
    <x v="108"/>
    <x v="108"/>
    <x v="0"/>
    <x v="1718"/>
    <x v="1676"/>
    <x v="0"/>
    <x v="0"/>
    <x v="1"/>
    <x v="0"/>
  </r>
  <r>
    <x v="3"/>
    <x v="57"/>
    <x v="108"/>
    <x v="108"/>
    <x v="6"/>
    <x v="1719"/>
    <x v="1677"/>
    <x v="0"/>
    <x v="0"/>
    <x v="1"/>
    <x v="14"/>
  </r>
  <r>
    <x v="3"/>
    <x v="57"/>
    <x v="109"/>
    <x v="109"/>
    <x v="2"/>
    <x v="1720"/>
    <x v="1678"/>
    <x v="0"/>
    <x v="0"/>
    <x v="1"/>
    <x v="14"/>
  </r>
  <r>
    <x v="3"/>
    <x v="57"/>
    <x v="109"/>
    <x v="109"/>
    <x v="0"/>
    <x v="1721"/>
    <x v="1679"/>
    <x v="0"/>
    <x v="0"/>
    <x v="1"/>
    <x v="14"/>
  </r>
  <r>
    <x v="3"/>
    <x v="57"/>
    <x v="109"/>
    <x v="109"/>
    <x v="0"/>
    <x v="1722"/>
    <x v="1680"/>
    <x v="0"/>
    <x v="0"/>
    <x v="1"/>
    <x v="14"/>
  </r>
  <r>
    <x v="3"/>
    <x v="57"/>
    <x v="109"/>
    <x v="109"/>
    <x v="2"/>
    <x v="1723"/>
    <x v="1681"/>
    <x v="0"/>
    <x v="0"/>
    <x v="1"/>
    <x v="14"/>
  </r>
  <r>
    <x v="3"/>
    <x v="57"/>
    <x v="109"/>
    <x v="109"/>
    <x v="6"/>
    <x v="1724"/>
    <x v="1682"/>
    <x v="0"/>
    <x v="0"/>
    <x v="1"/>
    <x v="14"/>
  </r>
  <r>
    <x v="3"/>
    <x v="57"/>
    <x v="109"/>
    <x v="109"/>
    <x v="0"/>
    <x v="1725"/>
    <x v="1683"/>
    <x v="0"/>
    <x v="0"/>
    <x v="1"/>
    <x v="14"/>
  </r>
  <r>
    <x v="3"/>
    <x v="57"/>
    <x v="109"/>
    <x v="109"/>
    <x v="2"/>
    <x v="1726"/>
    <x v="1684"/>
    <x v="0"/>
    <x v="0"/>
    <x v="1"/>
    <x v="14"/>
  </r>
  <r>
    <x v="3"/>
    <x v="57"/>
    <x v="109"/>
    <x v="109"/>
    <x v="2"/>
    <x v="1727"/>
    <x v="1685"/>
    <x v="0"/>
    <x v="0"/>
    <x v="1"/>
    <x v="14"/>
  </r>
  <r>
    <x v="3"/>
    <x v="57"/>
    <x v="109"/>
    <x v="109"/>
    <x v="6"/>
    <x v="1728"/>
    <x v="1686"/>
    <x v="0"/>
    <x v="0"/>
    <x v="1"/>
    <x v="14"/>
  </r>
  <r>
    <x v="3"/>
    <x v="57"/>
    <x v="109"/>
    <x v="109"/>
    <x v="6"/>
    <x v="1729"/>
    <x v="1687"/>
    <x v="0"/>
    <x v="0"/>
    <x v="1"/>
    <x v="14"/>
  </r>
  <r>
    <x v="3"/>
    <x v="57"/>
    <x v="109"/>
    <x v="109"/>
    <x v="2"/>
    <x v="1730"/>
    <x v="1688"/>
    <x v="0"/>
    <x v="6"/>
    <x v="1"/>
    <x v="25"/>
  </r>
  <r>
    <x v="3"/>
    <x v="57"/>
    <x v="109"/>
    <x v="109"/>
    <x v="2"/>
    <x v="1731"/>
    <x v="1689"/>
    <x v="0"/>
    <x v="0"/>
    <x v="1"/>
    <x v="14"/>
  </r>
  <r>
    <x v="3"/>
    <x v="57"/>
    <x v="110"/>
    <x v="110"/>
    <x v="0"/>
    <x v="1732"/>
    <x v="1690"/>
    <x v="0"/>
    <x v="0"/>
    <x v="1"/>
    <x v="14"/>
  </r>
  <r>
    <x v="3"/>
    <x v="57"/>
    <x v="110"/>
    <x v="110"/>
    <x v="2"/>
    <x v="1733"/>
    <x v="1691"/>
    <x v="0"/>
    <x v="0"/>
    <x v="1"/>
    <x v="14"/>
  </r>
  <r>
    <x v="3"/>
    <x v="57"/>
    <x v="111"/>
    <x v="111"/>
    <x v="2"/>
    <x v="1734"/>
    <x v="1692"/>
    <x v="0"/>
    <x v="0"/>
    <x v="1"/>
    <x v="14"/>
  </r>
  <r>
    <x v="3"/>
    <x v="57"/>
    <x v="111"/>
    <x v="111"/>
    <x v="4"/>
    <x v="1735"/>
    <x v="1693"/>
    <x v="2"/>
    <x v="0"/>
    <x v="1"/>
    <x v="0"/>
  </r>
  <r>
    <x v="3"/>
    <x v="58"/>
    <x v="112"/>
    <x v="112"/>
    <x v="4"/>
    <x v="1736"/>
    <x v="1694"/>
    <x v="2"/>
    <x v="0"/>
    <x v="1"/>
    <x v="0"/>
  </r>
  <r>
    <x v="3"/>
    <x v="58"/>
    <x v="112"/>
    <x v="112"/>
    <x v="2"/>
    <x v="1737"/>
    <x v="1695"/>
    <x v="0"/>
    <x v="0"/>
    <x v="1"/>
    <x v="14"/>
  </r>
  <r>
    <x v="3"/>
    <x v="58"/>
    <x v="112"/>
    <x v="112"/>
    <x v="2"/>
    <x v="1738"/>
    <x v="1696"/>
    <x v="0"/>
    <x v="0"/>
    <x v="1"/>
    <x v="14"/>
  </r>
  <r>
    <x v="3"/>
    <x v="58"/>
    <x v="112"/>
    <x v="112"/>
    <x v="2"/>
    <x v="1739"/>
    <x v="1697"/>
    <x v="0"/>
    <x v="0"/>
    <x v="1"/>
    <x v="14"/>
  </r>
  <r>
    <x v="3"/>
    <x v="58"/>
    <x v="112"/>
    <x v="112"/>
    <x v="2"/>
    <x v="1740"/>
    <x v="1698"/>
    <x v="0"/>
    <x v="0"/>
    <x v="1"/>
    <x v="14"/>
  </r>
  <r>
    <x v="3"/>
    <x v="58"/>
    <x v="112"/>
    <x v="112"/>
    <x v="2"/>
    <x v="1741"/>
    <x v="1699"/>
    <x v="0"/>
    <x v="0"/>
    <x v="1"/>
    <x v="14"/>
  </r>
  <r>
    <x v="3"/>
    <x v="58"/>
    <x v="112"/>
    <x v="112"/>
    <x v="2"/>
    <x v="1742"/>
    <x v="1700"/>
    <x v="0"/>
    <x v="0"/>
    <x v="1"/>
    <x v="14"/>
  </r>
  <r>
    <x v="3"/>
    <x v="58"/>
    <x v="112"/>
    <x v="112"/>
    <x v="2"/>
    <x v="1743"/>
    <x v="1701"/>
    <x v="0"/>
    <x v="0"/>
    <x v="1"/>
    <x v="14"/>
  </r>
  <r>
    <x v="3"/>
    <x v="58"/>
    <x v="112"/>
    <x v="112"/>
    <x v="2"/>
    <x v="1744"/>
    <x v="1702"/>
    <x v="0"/>
    <x v="0"/>
    <x v="1"/>
    <x v="14"/>
  </r>
  <r>
    <x v="3"/>
    <x v="58"/>
    <x v="112"/>
    <x v="112"/>
    <x v="0"/>
    <x v="1745"/>
    <x v="1703"/>
    <x v="0"/>
    <x v="0"/>
    <x v="1"/>
    <x v="14"/>
  </r>
  <r>
    <x v="3"/>
    <x v="58"/>
    <x v="112"/>
    <x v="112"/>
    <x v="2"/>
    <x v="1746"/>
    <x v="1704"/>
    <x v="0"/>
    <x v="0"/>
    <x v="1"/>
    <x v="14"/>
  </r>
  <r>
    <x v="3"/>
    <x v="58"/>
    <x v="112"/>
    <x v="112"/>
    <x v="2"/>
    <x v="1747"/>
    <x v="1705"/>
    <x v="0"/>
    <x v="0"/>
    <x v="1"/>
    <x v="14"/>
  </r>
  <r>
    <x v="3"/>
    <x v="58"/>
    <x v="112"/>
    <x v="112"/>
    <x v="2"/>
    <x v="1748"/>
    <x v="1706"/>
    <x v="0"/>
    <x v="0"/>
    <x v="1"/>
    <x v="14"/>
  </r>
  <r>
    <x v="3"/>
    <x v="58"/>
    <x v="112"/>
    <x v="112"/>
    <x v="2"/>
    <x v="1749"/>
    <x v="1707"/>
    <x v="0"/>
    <x v="0"/>
    <x v="1"/>
    <x v="14"/>
  </r>
  <r>
    <x v="3"/>
    <x v="58"/>
    <x v="112"/>
    <x v="112"/>
    <x v="2"/>
    <x v="1750"/>
    <x v="1708"/>
    <x v="0"/>
    <x v="0"/>
    <x v="1"/>
    <x v="14"/>
  </r>
  <r>
    <x v="3"/>
    <x v="58"/>
    <x v="112"/>
    <x v="112"/>
    <x v="2"/>
    <x v="1751"/>
    <x v="1709"/>
    <x v="0"/>
    <x v="0"/>
    <x v="1"/>
    <x v="14"/>
  </r>
  <r>
    <x v="3"/>
    <x v="58"/>
    <x v="112"/>
    <x v="112"/>
    <x v="2"/>
    <x v="1752"/>
    <x v="1710"/>
    <x v="0"/>
    <x v="0"/>
    <x v="1"/>
    <x v="14"/>
  </r>
  <r>
    <x v="3"/>
    <x v="58"/>
    <x v="112"/>
    <x v="112"/>
    <x v="2"/>
    <x v="1753"/>
    <x v="1711"/>
    <x v="0"/>
    <x v="0"/>
    <x v="1"/>
    <x v="14"/>
  </r>
  <r>
    <x v="3"/>
    <x v="58"/>
    <x v="112"/>
    <x v="112"/>
    <x v="2"/>
    <x v="1754"/>
    <x v="1712"/>
    <x v="0"/>
    <x v="0"/>
    <x v="1"/>
    <x v="14"/>
  </r>
  <r>
    <x v="3"/>
    <x v="58"/>
    <x v="112"/>
    <x v="112"/>
    <x v="11"/>
    <x v="1755"/>
    <x v="1713"/>
    <x v="0"/>
    <x v="1"/>
    <x v="1"/>
    <x v="4"/>
  </r>
  <r>
    <x v="3"/>
    <x v="58"/>
    <x v="113"/>
    <x v="113"/>
    <x v="0"/>
    <x v="1756"/>
    <x v="1714"/>
    <x v="0"/>
    <x v="0"/>
    <x v="1"/>
    <x v="14"/>
  </r>
  <r>
    <x v="3"/>
    <x v="58"/>
    <x v="113"/>
    <x v="113"/>
    <x v="2"/>
    <x v="1757"/>
    <x v="1715"/>
    <x v="0"/>
    <x v="0"/>
    <x v="1"/>
    <x v="14"/>
  </r>
  <r>
    <x v="3"/>
    <x v="58"/>
    <x v="113"/>
    <x v="113"/>
    <x v="2"/>
    <x v="1758"/>
    <x v="1716"/>
    <x v="0"/>
    <x v="0"/>
    <x v="1"/>
    <x v="14"/>
  </r>
  <r>
    <x v="3"/>
    <x v="58"/>
    <x v="113"/>
    <x v="113"/>
    <x v="2"/>
    <x v="1759"/>
    <x v="1717"/>
    <x v="0"/>
    <x v="0"/>
    <x v="1"/>
    <x v="14"/>
  </r>
  <r>
    <x v="3"/>
    <x v="58"/>
    <x v="113"/>
    <x v="113"/>
    <x v="2"/>
    <x v="1760"/>
    <x v="1019"/>
    <x v="0"/>
    <x v="0"/>
    <x v="1"/>
    <x v="14"/>
  </r>
  <r>
    <x v="3"/>
    <x v="58"/>
    <x v="113"/>
    <x v="113"/>
    <x v="2"/>
    <x v="1761"/>
    <x v="1718"/>
    <x v="0"/>
    <x v="0"/>
    <x v="1"/>
    <x v="14"/>
  </r>
  <r>
    <x v="3"/>
    <x v="58"/>
    <x v="113"/>
    <x v="113"/>
    <x v="6"/>
    <x v="1762"/>
    <x v="1719"/>
    <x v="0"/>
    <x v="0"/>
    <x v="1"/>
    <x v="14"/>
  </r>
  <r>
    <x v="3"/>
    <x v="58"/>
    <x v="113"/>
    <x v="113"/>
    <x v="2"/>
    <x v="1763"/>
    <x v="1720"/>
    <x v="0"/>
    <x v="0"/>
    <x v="1"/>
    <x v="0"/>
  </r>
  <r>
    <x v="3"/>
    <x v="58"/>
    <x v="114"/>
    <x v="114"/>
    <x v="0"/>
    <x v="1764"/>
    <x v="1721"/>
    <x v="0"/>
    <x v="0"/>
    <x v="1"/>
    <x v="14"/>
  </r>
  <r>
    <x v="3"/>
    <x v="58"/>
    <x v="115"/>
    <x v="115"/>
    <x v="0"/>
    <x v="1765"/>
    <x v="1722"/>
    <x v="0"/>
    <x v="0"/>
    <x v="1"/>
    <x v="14"/>
  </r>
  <r>
    <x v="3"/>
    <x v="58"/>
    <x v="115"/>
    <x v="115"/>
    <x v="2"/>
    <x v="1766"/>
    <x v="1723"/>
    <x v="0"/>
    <x v="0"/>
    <x v="1"/>
    <x v="14"/>
  </r>
  <r>
    <x v="3"/>
    <x v="58"/>
    <x v="115"/>
    <x v="115"/>
    <x v="2"/>
    <x v="1767"/>
    <x v="1724"/>
    <x v="0"/>
    <x v="0"/>
    <x v="1"/>
    <x v="14"/>
  </r>
  <r>
    <x v="3"/>
    <x v="58"/>
    <x v="115"/>
    <x v="115"/>
    <x v="2"/>
    <x v="1768"/>
    <x v="1725"/>
    <x v="0"/>
    <x v="0"/>
    <x v="1"/>
    <x v="0"/>
  </r>
  <r>
    <x v="3"/>
    <x v="58"/>
    <x v="116"/>
    <x v="116"/>
    <x v="2"/>
    <x v="1769"/>
    <x v="1726"/>
    <x v="0"/>
    <x v="0"/>
    <x v="1"/>
    <x v="14"/>
  </r>
  <r>
    <x v="3"/>
    <x v="58"/>
    <x v="116"/>
    <x v="116"/>
    <x v="0"/>
    <x v="1770"/>
    <x v="1727"/>
    <x v="0"/>
    <x v="0"/>
    <x v="1"/>
    <x v="14"/>
  </r>
  <r>
    <x v="3"/>
    <x v="58"/>
    <x v="116"/>
    <x v="116"/>
    <x v="2"/>
    <x v="1771"/>
    <x v="1728"/>
    <x v="0"/>
    <x v="0"/>
    <x v="1"/>
    <x v="14"/>
  </r>
  <r>
    <x v="3"/>
    <x v="58"/>
    <x v="117"/>
    <x v="117"/>
    <x v="0"/>
    <x v="1772"/>
    <x v="1729"/>
    <x v="0"/>
    <x v="0"/>
    <x v="1"/>
    <x v="14"/>
  </r>
  <r>
    <x v="3"/>
    <x v="58"/>
    <x v="117"/>
    <x v="117"/>
    <x v="0"/>
    <x v="1773"/>
    <x v="1730"/>
    <x v="0"/>
    <x v="0"/>
    <x v="1"/>
    <x v="14"/>
  </r>
  <r>
    <x v="3"/>
    <x v="58"/>
    <x v="118"/>
    <x v="118"/>
    <x v="0"/>
    <x v="1774"/>
    <x v="1731"/>
    <x v="0"/>
    <x v="0"/>
    <x v="1"/>
    <x v="14"/>
  </r>
  <r>
    <x v="3"/>
    <x v="58"/>
    <x v="118"/>
    <x v="118"/>
    <x v="6"/>
    <x v="1775"/>
    <x v="1732"/>
    <x v="0"/>
    <x v="0"/>
    <x v="1"/>
    <x v="14"/>
  </r>
  <r>
    <x v="3"/>
    <x v="58"/>
    <x v="118"/>
    <x v="118"/>
    <x v="2"/>
    <x v="1776"/>
    <x v="1733"/>
    <x v="0"/>
    <x v="0"/>
    <x v="1"/>
    <x v="14"/>
  </r>
  <r>
    <x v="3"/>
    <x v="58"/>
    <x v="118"/>
    <x v="118"/>
    <x v="2"/>
    <x v="1777"/>
    <x v="1734"/>
    <x v="0"/>
    <x v="0"/>
    <x v="1"/>
    <x v="14"/>
  </r>
  <r>
    <x v="3"/>
    <x v="58"/>
    <x v="118"/>
    <x v="118"/>
    <x v="2"/>
    <x v="1778"/>
    <x v="1735"/>
    <x v="0"/>
    <x v="0"/>
    <x v="1"/>
    <x v="14"/>
  </r>
  <r>
    <x v="3"/>
    <x v="58"/>
    <x v="118"/>
    <x v="118"/>
    <x v="0"/>
    <x v="1779"/>
    <x v="1736"/>
    <x v="0"/>
    <x v="0"/>
    <x v="1"/>
    <x v="14"/>
  </r>
  <r>
    <x v="3"/>
    <x v="58"/>
    <x v="118"/>
    <x v="118"/>
    <x v="2"/>
    <x v="1780"/>
    <x v="1737"/>
    <x v="0"/>
    <x v="0"/>
    <x v="1"/>
    <x v="14"/>
  </r>
  <r>
    <x v="3"/>
    <x v="58"/>
    <x v="118"/>
    <x v="118"/>
    <x v="2"/>
    <x v="1781"/>
    <x v="1738"/>
    <x v="0"/>
    <x v="0"/>
    <x v="1"/>
    <x v="14"/>
  </r>
  <r>
    <x v="3"/>
    <x v="58"/>
    <x v="118"/>
    <x v="118"/>
    <x v="2"/>
    <x v="1782"/>
    <x v="1739"/>
    <x v="0"/>
    <x v="0"/>
    <x v="1"/>
    <x v="14"/>
  </r>
  <r>
    <x v="3"/>
    <x v="58"/>
    <x v="118"/>
    <x v="118"/>
    <x v="2"/>
    <x v="1783"/>
    <x v="1740"/>
    <x v="0"/>
    <x v="0"/>
    <x v="1"/>
    <x v="14"/>
  </r>
  <r>
    <x v="3"/>
    <x v="58"/>
    <x v="118"/>
    <x v="118"/>
    <x v="2"/>
    <x v="1784"/>
    <x v="1741"/>
    <x v="0"/>
    <x v="0"/>
    <x v="1"/>
    <x v="14"/>
  </r>
  <r>
    <x v="3"/>
    <x v="58"/>
    <x v="119"/>
    <x v="119"/>
    <x v="0"/>
    <x v="1785"/>
    <x v="1742"/>
    <x v="0"/>
    <x v="0"/>
    <x v="1"/>
    <x v="14"/>
  </r>
  <r>
    <x v="3"/>
    <x v="58"/>
    <x v="119"/>
    <x v="119"/>
    <x v="0"/>
    <x v="1786"/>
    <x v="1743"/>
    <x v="0"/>
    <x v="0"/>
    <x v="1"/>
    <x v="14"/>
  </r>
  <r>
    <x v="3"/>
    <x v="58"/>
    <x v="119"/>
    <x v="119"/>
    <x v="2"/>
    <x v="1787"/>
    <x v="1744"/>
    <x v="0"/>
    <x v="0"/>
    <x v="1"/>
    <x v="14"/>
  </r>
  <r>
    <x v="3"/>
    <x v="58"/>
    <x v="119"/>
    <x v="119"/>
    <x v="2"/>
    <x v="1788"/>
    <x v="1745"/>
    <x v="0"/>
    <x v="0"/>
    <x v="1"/>
    <x v="14"/>
  </r>
  <r>
    <x v="3"/>
    <x v="58"/>
    <x v="119"/>
    <x v="119"/>
    <x v="6"/>
    <x v="1789"/>
    <x v="1746"/>
    <x v="0"/>
    <x v="0"/>
    <x v="1"/>
    <x v="0"/>
  </r>
  <r>
    <x v="3"/>
    <x v="58"/>
    <x v="119"/>
    <x v="119"/>
    <x v="6"/>
    <x v="1790"/>
    <x v="1747"/>
    <x v="0"/>
    <x v="0"/>
    <x v="1"/>
    <x v="0"/>
  </r>
  <r>
    <x v="3"/>
    <x v="58"/>
    <x v="119"/>
    <x v="119"/>
    <x v="6"/>
    <x v="1791"/>
    <x v="1748"/>
    <x v="0"/>
    <x v="0"/>
    <x v="1"/>
    <x v="0"/>
  </r>
  <r>
    <x v="3"/>
    <x v="58"/>
    <x v="120"/>
    <x v="120"/>
    <x v="0"/>
    <x v="1792"/>
    <x v="1749"/>
    <x v="0"/>
    <x v="0"/>
    <x v="1"/>
    <x v="14"/>
  </r>
  <r>
    <x v="3"/>
    <x v="58"/>
    <x v="121"/>
    <x v="121"/>
    <x v="2"/>
    <x v="1793"/>
    <x v="1750"/>
    <x v="0"/>
    <x v="0"/>
    <x v="1"/>
    <x v="14"/>
  </r>
  <r>
    <x v="3"/>
    <x v="58"/>
    <x v="121"/>
    <x v="121"/>
    <x v="2"/>
    <x v="1794"/>
    <x v="1751"/>
    <x v="0"/>
    <x v="0"/>
    <x v="1"/>
    <x v="14"/>
  </r>
  <r>
    <x v="3"/>
    <x v="58"/>
    <x v="121"/>
    <x v="121"/>
    <x v="6"/>
    <x v="1795"/>
    <x v="1752"/>
    <x v="0"/>
    <x v="0"/>
    <x v="1"/>
    <x v="14"/>
  </r>
  <r>
    <x v="3"/>
    <x v="58"/>
    <x v="121"/>
    <x v="121"/>
    <x v="6"/>
    <x v="1796"/>
    <x v="1753"/>
    <x v="0"/>
    <x v="0"/>
    <x v="1"/>
    <x v="14"/>
  </r>
  <r>
    <x v="3"/>
    <x v="59"/>
    <x v="122"/>
    <x v="122"/>
    <x v="2"/>
    <x v="1797"/>
    <x v="1754"/>
    <x v="0"/>
    <x v="0"/>
    <x v="1"/>
    <x v="14"/>
  </r>
  <r>
    <x v="3"/>
    <x v="59"/>
    <x v="122"/>
    <x v="122"/>
    <x v="0"/>
    <x v="1798"/>
    <x v="1755"/>
    <x v="0"/>
    <x v="0"/>
    <x v="1"/>
    <x v="14"/>
  </r>
  <r>
    <x v="3"/>
    <x v="59"/>
    <x v="122"/>
    <x v="122"/>
    <x v="2"/>
    <x v="1799"/>
    <x v="1756"/>
    <x v="0"/>
    <x v="0"/>
    <x v="1"/>
    <x v="14"/>
  </r>
  <r>
    <x v="3"/>
    <x v="59"/>
    <x v="122"/>
    <x v="122"/>
    <x v="0"/>
    <x v="1800"/>
    <x v="1757"/>
    <x v="0"/>
    <x v="0"/>
    <x v="1"/>
    <x v="14"/>
  </r>
  <r>
    <x v="3"/>
    <x v="59"/>
    <x v="122"/>
    <x v="122"/>
    <x v="6"/>
    <x v="1801"/>
    <x v="1758"/>
    <x v="0"/>
    <x v="0"/>
    <x v="1"/>
    <x v="14"/>
  </r>
  <r>
    <x v="3"/>
    <x v="59"/>
    <x v="122"/>
    <x v="122"/>
    <x v="4"/>
    <x v="1802"/>
    <x v="1759"/>
    <x v="2"/>
    <x v="0"/>
    <x v="1"/>
    <x v="0"/>
  </r>
  <r>
    <x v="3"/>
    <x v="59"/>
    <x v="122"/>
    <x v="122"/>
    <x v="0"/>
    <x v="1803"/>
    <x v="1760"/>
    <x v="0"/>
    <x v="0"/>
    <x v="1"/>
    <x v="14"/>
  </r>
  <r>
    <x v="3"/>
    <x v="59"/>
    <x v="122"/>
    <x v="122"/>
    <x v="2"/>
    <x v="1804"/>
    <x v="1761"/>
    <x v="0"/>
    <x v="0"/>
    <x v="1"/>
    <x v="14"/>
  </r>
  <r>
    <x v="3"/>
    <x v="59"/>
    <x v="122"/>
    <x v="122"/>
    <x v="6"/>
    <x v="1805"/>
    <x v="1762"/>
    <x v="0"/>
    <x v="0"/>
    <x v="1"/>
    <x v="14"/>
  </r>
  <r>
    <x v="3"/>
    <x v="59"/>
    <x v="122"/>
    <x v="122"/>
    <x v="6"/>
    <x v="1806"/>
    <x v="1763"/>
    <x v="0"/>
    <x v="0"/>
    <x v="1"/>
    <x v="14"/>
  </r>
  <r>
    <x v="3"/>
    <x v="59"/>
    <x v="122"/>
    <x v="122"/>
    <x v="0"/>
    <x v="1807"/>
    <x v="1764"/>
    <x v="0"/>
    <x v="0"/>
    <x v="1"/>
    <x v="14"/>
  </r>
  <r>
    <x v="3"/>
    <x v="59"/>
    <x v="122"/>
    <x v="122"/>
    <x v="0"/>
    <x v="1808"/>
    <x v="1765"/>
    <x v="0"/>
    <x v="0"/>
    <x v="1"/>
    <x v="14"/>
  </r>
  <r>
    <x v="3"/>
    <x v="59"/>
    <x v="123"/>
    <x v="123"/>
    <x v="2"/>
    <x v="1809"/>
    <x v="1766"/>
    <x v="0"/>
    <x v="0"/>
    <x v="1"/>
    <x v="14"/>
  </r>
  <r>
    <x v="3"/>
    <x v="59"/>
    <x v="123"/>
    <x v="123"/>
    <x v="0"/>
    <x v="1810"/>
    <x v="1767"/>
    <x v="0"/>
    <x v="0"/>
    <x v="1"/>
    <x v="14"/>
  </r>
  <r>
    <x v="3"/>
    <x v="59"/>
    <x v="123"/>
    <x v="123"/>
    <x v="2"/>
    <x v="1811"/>
    <x v="1768"/>
    <x v="0"/>
    <x v="0"/>
    <x v="1"/>
    <x v="14"/>
  </r>
  <r>
    <x v="3"/>
    <x v="59"/>
    <x v="123"/>
    <x v="123"/>
    <x v="6"/>
    <x v="1812"/>
    <x v="1769"/>
    <x v="0"/>
    <x v="0"/>
    <x v="1"/>
    <x v="14"/>
  </r>
  <r>
    <x v="3"/>
    <x v="59"/>
    <x v="123"/>
    <x v="123"/>
    <x v="2"/>
    <x v="1813"/>
    <x v="1770"/>
    <x v="0"/>
    <x v="0"/>
    <x v="1"/>
    <x v="14"/>
  </r>
  <r>
    <x v="3"/>
    <x v="59"/>
    <x v="124"/>
    <x v="124"/>
    <x v="0"/>
    <x v="1814"/>
    <x v="1771"/>
    <x v="0"/>
    <x v="0"/>
    <x v="1"/>
    <x v="14"/>
  </r>
  <r>
    <x v="3"/>
    <x v="59"/>
    <x v="124"/>
    <x v="124"/>
    <x v="0"/>
    <x v="1815"/>
    <x v="1772"/>
    <x v="0"/>
    <x v="0"/>
    <x v="1"/>
    <x v="14"/>
  </r>
  <r>
    <x v="3"/>
    <x v="59"/>
    <x v="124"/>
    <x v="124"/>
    <x v="2"/>
    <x v="1816"/>
    <x v="1773"/>
    <x v="0"/>
    <x v="0"/>
    <x v="1"/>
    <x v="14"/>
  </r>
  <r>
    <x v="3"/>
    <x v="59"/>
    <x v="124"/>
    <x v="124"/>
    <x v="2"/>
    <x v="1817"/>
    <x v="1774"/>
    <x v="0"/>
    <x v="0"/>
    <x v="1"/>
    <x v="14"/>
  </r>
  <r>
    <x v="3"/>
    <x v="59"/>
    <x v="125"/>
    <x v="125"/>
    <x v="9"/>
    <x v="1818"/>
    <x v="1556"/>
    <x v="0"/>
    <x v="0"/>
    <x v="1"/>
    <x v="14"/>
  </r>
  <r>
    <x v="3"/>
    <x v="59"/>
    <x v="125"/>
    <x v="125"/>
    <x v="2"/>
    <x v="1819"/>
    <x v="1775"/>
    <x v="0"/>
    <x v="0"/>
    <x v="1"/>
    <x v="14"/>
  </r>
  <r>
    <x v="3"/>
    <x v="59"/>
    <x v="125"/>
    <x v="125"/>
    <x v="2"/>
    <x v="1820"/>
    <x v="1776"/>
    <x v="0"/>
    <x v="0"/>
    <x v="1"/>
    <x v="14"/>
  </r>
  <r>
    <x v="3"/>
    <x v="59"/>
    <x v="125"/>
    <x v="125"/>
    <x v="2"/>
    <x v="1821"/>
    <x v="1777"/>
    <x v="0"/>
    <x v="0"/>
    <x v="1"/>
    <x v="14"/>
  </r>
  <r>
    <x v="3"/>
    <x v="59"/>
    <x v="125"/>
    <x v="125"/>
    <x v="5"/>
    <x v="1822"/>
    <x v="1778"/>
    <x v="0"/>
    <x v="3"/>
    <x v="1"/>
    <x v="8"/>
  </r>
  <r>
    <x v="3"/>
    <x v="59"/>
    <x v="126"/>
    <x v="126"/>
    <x v="2"/>
    <x v="1823"/>
    <x v="1779"/>
    <x v="0"/>
    <x v="0"/>
    <x v="1"/>
    <x v="14"/>
  </r>
  <r>
    <x v="3"/>
    <x v="59"/>
    <x v="126"/>
    <x v="126"/>
    <x v="0"/>
    <x v="1824"/>
    <x v="1780"/>
    <x v="0"/>
    <x v="0"/>
    <x v="1"/>
    <x v="14"/>
  </r>
  <r>
    <x v="3"/>
    <x v="59"/>
    <x v="126"/>
    <x v="126"/>
    <x v="0"/>
    <x v="1825"/>
    <x v="1781"/>
    <x v="0"/>
    <x v="0"/>
    <x v="1"/>
    <x v="14"/>
  </r>
  <r>
    <x v="3"/>
    <x v="59"/>
    <x v="126"/>
    <x v="126"/>
    <x v="0"/>
    <x v="1826"/>
    <x v="1782"/>
    <x v="0"/>
    <x v="0"/>
    <x v="1"/>
    <x v="14"/>
  </r>
  <r>
    <x v="3"/>
    <x v="59"/>
    <x v="127"/>
    <x v="127"/>
    <x v="2"/>
    <x v="1827"/>
    <x v="1783"/>
    <x v="0"/>
    <x v="0"/>
    <x v="1"/>
    <x v="14"/>
  </r>
  <r>
    <x v="3"/>
    <x v="59"/>
    <x v="127"/>
    <x v="127"/>
    <x v="2"/>
    <x v="1828"/>
    <x v="1784"/>
    <x v="0"/>
    <x v="0"/>
    <x v="1"/>
    <x v="14"/>
  </r>
  <r>
    <x v="3"/>
    <x v="60"/>
    <x v="128"/>
    <x v="128"/>
    <x v="2"/>
    <x v="1829"/>
    <x v="1785"/>
    <x v="0"/>
    <x v="0"/>
    <x v="1"/>
    <x v="14"/>
  </r>
  <r>
    <x v="3"/>
    <x v="60"/>
    <x v="128"/>
    <x v="128"/>
    <x v="2"/>
    <x v="1830"/>
    <x v="1786"/>
    <x v="0"/>
    <x v="0"/>
    <x v="1"/>
    <x v="14"/>
  </r>
  <r>
    <x v="3"/>
    <x v="60"/>
    <x v="128"/>
    <x v="128"/>
    <x v="2"/>
    <x v="1831"/>
    <x v="1787"/>
    <x v="0"/>
    <x v="0"/>
    <x v="1"/>
    <x v="14"/>
  </r>
  <r>
    <x v="3"/>
    <x v="60"/>
    <x v="128"/>
    <x v="128"/>
    <x v="0"/>
    <x v="1832"/>
    <x v="1788"/>
    <x v="0"/>
    <x v="0"/>
    <x v="1"/>
    <x v="14"/>
  </r>
  <r>
    <x v="3"/>
    <x v="60"/>
    <x v="128"/>
    <x v="128"/>
    <x v="0"/>
    <x v="1833"/>
    <x v="1789"/>
    <x v="0"/>
    <x v="0"/>
    <x v="1"/>
    <x v="14"/>
  </r>
  <r>
    <x v="3"/>
    <x v="60"/>
    <x v="128"/>
    <x v="128"/>
    <x v="0"/>
    <x v="1834"/>
    <x v="1790"/>
    <x v="0"/>
    <x v="0"/>
    <x v="1"/>
    <x v="14"/>
  </r>
  <r>
    <x v="3"/>
    <x v="60"/>
    <x v="128"/>
    <x v="128"/>
    <x v="2"/>
    <x v="1835"/>
    <x v="1791"/>
    <x v="0"/>
    <x v="0"/>
    <x v="1"/>
    <x v="14"/>
  </r>
  <r>
    <x v="3"/>
    <x v="60"/>
    <x v="128"/>
    <x v="128"/>
    <x v="2"/>
    <x v="1836"/>
    <x v="1792"/>
    <x v="0"/>
    <x v="0"/>
    <x v="1"/>
    <x v="14"/>
  </r>
  <r>
    <x v="3"/>
    <x v="60"/>
    <x v="128"/>
    <x v="128"/>
    <x v="2"/>
    <x v="1837"/>
    <x v="1793"/>
    <x v="0"/>
    <x v="0"/>
    <x v="1"/>
    <x v="14"/>
  </r>
  <r>
    <x v="3"/>
    <x v="60"/>
    <x v="129"/>
    <x v="129"/>
    <x v="2"/>
    <x v="1838"/>
    <x v="189"/>
    <x v="0"/>
    <x v="0"/>
    <x v="1"/>
    <x v="14"/>
  </r>
  <r>
    <x v="3"/>
    <x v="60"/>
    <x v="129"/>
    <x v="129"/>
    <x v="2"/>
    <x v="1839"/>
    <x v="1794"/>
    <x v="0"/>
    <x v="0"/>
    <x v="1"/>
    <x v="14"/>
  </r>
  <r>
    <x v="3"/>
    <x v="60"/>
    <x v="129"/>
    <x v="129"/>
    <x v="2"/>
    <x v="1840"/>
    <x v="1795"/>
    <x v="0"/>
    <x v="0"/>
    <x v="1"/>
    <x v="14"/>
  </r>
  <r>
    <x v="3"/>
    <x v="60"/>
    <x v="129"/>
    <x v="129"/>
    <x v="2"/>
    <x v="1841"/>
    <x v="1796"/>
    <x v="0"/>
    <x v="0"/>
    <x v="1"/>
    <x v="14"/>
  </r>
  <r>
    <x v="3"/>
    <x v="60"/>
    <x v="129"/>
    <x v="129"/>
    <x v="2"/>
    <x v="1842"/>
    <x v="1797"/>
    <x v="0"/>
    <x v="0"/>
    <x v="1"/>
    <x v="14"/>
  </r>
  <r>
    <x v="3"/>
    <x v="60"/>
    <x v="129"/>
    <x v="129"/>
    <x v="2"/>
    <x v="1843"/>
    <x v="1798"/>
    <x v="0"/>
    <x v="0"/>
    <x v="1"/>
    <x v="14"/>
  </r>
  <r>
    <x v="3"/>
    <x v="60"/>
    <x v="129"/>
    <x v="129"/>
    <x v="2"/>
    <x v="1844"/>
    <x v="1799"/>
    <x v="0"/>
    <x v="0"/>
    <x v="1"/>
    <x v="14"/>
  </r>
  <r>
    <x v="3"/>
    <x v="60"/>
    <x v="130"/>
    <x v="130"/>
    <x v="0"/>
    <x v="1845"/>
    <x v="1800"/>
    <x v="0"/>
    <x v="0"/>
    <x v="1"/>
    <x v="14"/>
  </r>
  <r>
    <x v="3"/>
    <x v="60"/>
    <x v="130"/>
    <x v="130"/>
    <x v="2"/>
    <x v="1846"/>
    <x v="1801"/>
    <x v="0"/>
    <x v="0"/>
    <x v="1"/>
    <x v="14"/>
  </r>
  <r>
    <x v="3"/>
    <x v="60"/>
    <x v="130"/>
    <x v="130"/>
    <x v="2"/>
    <x v="1847"/>
    <x v="1802"/>
    <x v="0"/>
    <x v="0"/>
    <x v="1"/>
    <x v="14"/>
  </r>
  <r>
    <x v="3"/>
    <x v="60"/>
    <x v="130"/>
    <x v="130"/>
    <x v="2"/>
    <x v="1848"/>
    <x v="1803"/>
    <x v="0"/>
    <x v="0"/>
    <x v="1"/>
    <x v="0"/>
  </r>
  <r>
    <x v="3"/>
    <x v="60"/>
    <x v="130"/>
    <x v="130"/>
    <x v="2"/>
    <x v="1849"/>
    <x v="1804"/>
    <x v="0"/>
    <x v="0"/>
    <x v="1"/>
    <x v="0"/>
  </r>
  <r>
    <x v="3"/>
    <x v="60"/>
    <x v="130"/>
    <x v="130"/>
    <x v="8"/>
    <x v="1850"/>
    <x v="1805"/>
    <x v="0"/>
    <x v="0"/>
    <x v="1"/>
    <x v="0"/>
  </r>
  <r>
    <x v="3"/>
    <x v="60"/>
    <x v="130"/>
    <x v="130"/>
    <x v="2"/>
    <x v="1851"/>
    <x v="1806"/>
    <x v="0"/>
    <x v="0"/>
    <x v="1"/>
    <x v="0"/>
  </r>
  <r>
    <x v="3"/>
    <x v="60"/>
    <x v="130"/>
    <x v="130"/>
    <x v="2"/>
    <x v="1852"/>
    <x v="1807"/>
    <x v="0"/>
    <x v="0"/>
    <x v="1"/>
    <x v="0"/>
  </r>
  <r>
    <x v="3"/>
    <x v="60"/>
    <x v="130"/>
    <x v="130"/>
    <x v="2"/>
    <x v="1853"/>
    <x v="1808"/>
    <x v="0"/>
    <x v="0"/>
    <x v="1"/>
    <x v="0"/>
  </r>
  <r>
    <x v="3"/>
    <x v="60"/>
    <x v="130"/>
    <x v="130"/>
    <x v="2"/>
    <x v="1854"/>
    <x v="1809"/>
    <x v="0"/>
    <x v="0"/>
    <x v="1"/>
    <x v="0"/>
  </r>
  <r>
    <x v="3"/>
    <x v="60"/>
    <x v="131"/>
    <x v="131"/>
    <x v="2"/>
    <x v="1855"/>
    <x v="1810"/>
    <x v="0"/>
    <x v="0"/>
    <x v="1"/>
    <x v="14"/>
  </r>
  <r>
    <x v="3"/>
    <x v="60"/>
    <x v="131"/>
    <x v="131"/>
    <x v="2"/>
    <x v="1856"/>
    <x v="1811"/>
    <x v="0"/>
    <x v="0"/>
    <x v="1"/>
    <x v="14"/>
  </r>
  <r>
    <x v="3"/>
    <x v="60"/>
    <x v="131"/>
    <x v="131"/>
    <x v="2"/>
    <x v="1857"/>
    <x v="1812"/>
    <x v="0"/>
    <x v="0"/>
    <x v="1"/>
    <x v="14"/>
  </r>
  <r>
    <x v="3"/>
    <x v="60"/>
    <x v="131"/>
    <x v="131"/>
    <x v="2"/>
    <x v="1858"/>
    <x v="1813"/>
    <x v="0"/>
    <x v="0"/>
    <x v="1"/>
    <x v="14"/>
  </r>
  <r>
    <x v="3"/>
    <x v="60"/>
    <x v="131"/>
    <x v="131"/>
    <x v="2"/>
    <x v="1859"/>
    <x v="1814"/>
    <x v="0"/>
    <x v="0"/>
    <x v="1"/>
    <x v="14"/>
  </r>
  <r>
    <x v="3"/>
    <x v="60"/>
    <x v="131"/>
    <x v="131"/>
    <x v="2"/>
    <x v="1860"/>
    <x v="116"/>
    <x v="0"/>
    <x v="0"/>
    <x v="1"/>
    <x v="14"/>
  </r>
  <r>
    <x v="3"/>
    <x v="60"/>
    <x v="131"/>
    <x v="131"/>
    <x v="2"/>
    <x v="1861"/>
    <x v="1815"/>
    <x v="0"/>
    <x v="0"/>
    <x v="1"/>
    <x v="14"/>
  </r>
  <r>
    <x v="3"/>
    <x v="60"/>
    <x v="131"/>
    <x v="131"/>
    <x v="2"/>
    <x v="1862"/>
    <x v="1816"/>
    <x v="0"/>
    <x v="5"/>
    <x v="1"/>
    <x v="10"/>
  </r>
  <r>
    <x v="3"/>
    <x v="60"/>
    <x v="131"/>
    <x v="131"/>
    <x v="2"/>
    <x v="1863"/>
    <x v="1817"/>
    <x v="0"/>
    <x v="0"/>
    <x v="1"/>
    <x v="14"/>
  </r>
  <r>
    <x v="3"/>
    <x v="60"/>
    <x v="131"/>
    <x v="131"/>
    <x v="0"/>
    <x v="1864"/>
    <x v="1818"/>
    <x v="0"/>
    <x v="1"/>
    <x v="1"/>
    <x v="4"/>
  </r>
  <r>
    <x v="3"/>
    <x v="60"/>
    <x v="131"/>
    <x v="131"/>
    <x v="4"/>
    <x v="1865"/>
    <x v="1819"/>
    <x v="2"/>
    <x v="0"/>
    <x v="1"/>
    <x v="0"/>
  </r>
  <r>
    <x v="3"/>
    <x v="60"/>
    <x v="131"/>
    <x v="131"/>
    <x v="2"/>
    <x v="1866"/>
    <x v="1820"/>
    <x v="0"/>
    <x v="0"/>
    <x v="1"/>
    <x v="14"/>
  </r>
  <r>
    <x v="3"/>
    <x v="60"/>
    <x v="131"/>
    <x v="131"/>
    <x v="9"/>
    <x v="1867"/>
    <x v="1821"/>
    <x v="0"/>
    <x v="1"/>
    <x v="1"/>
    <x v="4"/>
  </r>
  <r>
    <x v="3"/>
    <x v="60"/>
    <x v="131"/>
    <x v="131"/>
    <x v="2"/>
    <x v="1868"/>
    <x v="1822"/>
    <x v="0"/>
    <x v="3"/>
    <x v="1"/>
    <x v="8"/>
  </r>
  <r>
    <x v="3"/>
    <x v="60"/>
    <x v="131"/>
    <x v="131"/>
    <x v="2"/>
    <x v="1869"/>
    <x v="1823"/>
    <x v="0"/>
    <x v="1"/>
    <x v="0"/>
    <x v="3"/>
  </r>
  <r>
    <x v="3"/>
    <x v="61"/>
    <x v="132"/>
    <x v="132"/>
    <x v="0"/>
    <x v="1870"/>
    <x v="1824"/>
    <x v="0"/>
    <x v="0"/>
    <x v="1"/>
    <x v="14"/>
  </r>
  <r>
    <x v="3"/>
    <x v="61"/>
    <x v="132"/>
    <x v="132"/>
    <x v="2"/>
    <x v="1871"/>
    <x v="1825"/>
    <x v="0"/>
    <x v="0"/>
    <x v="1"/>
    <x v="14"/>
  </r>
  <r>
    <x v="3"/>
    <x v="61"/>
    <x v="132"/>
    <x v="132"/>
    <x v="9"/>
    <x v="1872"/>
    <x v="1826"/>
    <x v="0"/>
    <x v="0"/>
    <x v="1"/>
    <x v="14"/>
  </r>
  <r>
    <x v="3"/>
    <x v="61"/>
    <x v="132"/>
    <x v="132"/>
    <x v="2"/>
    <x v="1873"/>
    <x v="1827"/>
    <x v="0"/>
    <x v="0"/>
    <x v="1"/>
    <x v="14"/>
  </r>
  <r>
    <x v="3"/>
    <x v="61"/>
    <x v="132"/>
    <x v="132"/>
    <x v="6"/>
    <x v="1874"/>
    <x v="1828"/>
    <x v="0"/>
    <x v="0"/>
    <x v="1"/>
    <x v="14"/>
  </r>
  <r>
    <x v="3"/>
    <x v="61"/>
    <x v="132"/>
    <x v="132"/>
    <x v="6"/>
    <x v="1875"/>
    <x v="205"/>
    <x v="0"/>
    <x v="0"/>
    <x v="1"/>
    <x v="14"/>
  </r>
  <r>
    <x v="3"/>
    <x v="61"/>
    <x v="133"/>
    <x v="133"/>
    <x v="0"/>
    <x v="1876"/>
    <x v="1829"/>
    <x v="0"/>
    <x v="0"/>
    <x v="1"/>
    <x v="14"/>
  </r>
  <r>
    <x v="3"/>
    <x v="61"/>
    <x v="133"/>
    <x v="133"/>
    <x v="0"/>
    <x v="1877"/>
    <x v="1830"/>
    <x v="0"/>
    <x v="0"/>
    <x v="1"/>
    <x v="14"/>
  </r>
  <r>
    <x v="3"/>
    <x v="61"/>
    <x v="133"/>
    <x v="133"/>
    <x v="0"/>
    <x v="1878"/>
    <x v="1831"/>
    <x v="0"/>
    <x v="0"/>
    <x v="1"/>
    <x v="14"/>
  </r>
  <r>
    <x v="3"/>
    <x v="61"/>
    <x v="133"/>
    <x v="133"/>
    <x v="0"/>
    <x v="1879"/>
    <x v="1832"/>
    <x v="0"/>
    <x v="0"/>
    <x v="1"/>
    <x v="14"/>
  </r>
  <r>
    <x v="3"/>
    <x v="61"/>
    <x v="134"/>
    <x v="134"/>
    <x v="2"/>
    <x v="1880"/>
    <x v="1833"/>
    <x v="0"/>
    <x v="0"/>
    <x v="1"/>
    <x v="14"/>
  </r>
  <r>
    <x v="3"/>
    <x v="61"/>
    <x v="134"/>
    <x v="134"/>
    <x v="0"/>
    <x v="1881"/>
    <x v="1834"/>
    <x v="0"/>
    <x v="0"/>
    <x v="1"/>
    <x v="14"/>
  </r>
  <r>
    <x v="3"/>
    <x v="61"/>
    <x v="134"/>
    <x v="134"/>
    <x v="0"/>
    <x v="1882"/>
    <x v="557"/>
    <x v="0"/>
    <x v="0"/>
    <x v="1"/>
    <x v="14"/>
  </r>
  <r>
    <x v="3"/>
    <x v="61"/>
    <x v="134"/>
    <x v="134"/>
    <x v="2"/>
    <x v="1883"/>
    <x v="1835"/>
    <x v="0"/>
    <x v="0"/>
    <x v="1"/>
    <x v="14"/>
  </r>
  <r>
    <x v="3"/>
    <x v="61"/>
    <x v="135"/>
    <x v="135"/>
    <x v="2"/>
    <x v="1884"/>
    <x v="1836"/>
    <x v="0"/>
    <x v="0"/>
    <x v="1"/>
    <x v="14"/>
  </r>
  <r>
    <x v="3"/>
    <x v="61"/>
    <x v="135"/>
    <x v="135"/>
    <x v="0"/>
    <x v="1885"/>
    <x v="1837"/>
    <x v="0"/>
    <x v="0"/>
    <x v="1"/>
    <x v="14"/>
  </r>
  <r>
    <x v="3"/>
    <x v="61"/>
    <x v="135"/>
    <x v="135"/>
    <x v="2"/>
    <x v="1886"/>
    <x v="1838"/>
    <x v="0"/>
    <x v="0"/>
    <x v="1"/>
    <x v="14"/>
  </r>
  <r>
    <x v="3"/>
    <x v="61"/>
    <x v="135"/>
    <x v="135"/>
    <x v="2"/>
    <x v="1887"/>
    <x v="1839"/>
    <x v="0"/>
    <x v="0"/>
    <x v="1"/>
    <x v="14"/>
  </r>
  <r>
    <x v="3"/>
    <x v="61"/>
    <x v="135"/>
    <x v="135"/>
    <x v="0"/>
    <x v="1888"/>
    <x v="1840"/>
    <x v="0"/>
    <x v="0"/>
    <x v="1"/>
    <x v="14"/>
  </r>
  <r>
    <x v="3"/>
    <x v="61"/>
    <x v="135"/>
    <x v="135"/>
    <x v="2"/>
    <x v="1889"/>
    <x v="195"/>
    <x v="0"/>
    <x v="0"/>
    <x v="1"/>
    <x v="14"/>
  </r>
  <r>
    <x v="3"/>
    <x v="61"/>
    <x v="135"/>
    <x v="135"/>
    <x v="2"/>
    <x v="1890"/>
    <x v="1841"/>
    <x v="0"/>
    <x v="0"/>
    <x v="1"/>
    <x v="14"/>
  </r>
  <r>
    <x v="3"/>
    <x v="61"/>
    <x v="136"/>
    <x v="136"/>
    <x v="6"/>
    <x v="1891"/>
    <x v="1842"/>
    <x v="0"/>
    <x v="0"/>
    <x v="1"/>
    <x v="14"/>
  </r>
  <r>
    <x v="3"/>
    <x v="61"/>
    <x v="136"/>
    <x v="136"/>
    <x v="2"/>
    <x v="1892"/>
    <x v="1843"/>
    <x v="0"/>
    <x v="0"/>
    <x v="1"/>
    <x v="14"/>
  </r>
  <r>
    <x v="3"/>
    <x v="61"/>
    <x v="136"/>
    <x v="136"/>
    <x v="0"/>
    <x v="1893"/>
    <x v="1844"/>
    <x v="0"/>
    <x v="0"/>
    <x v="1"/>
    <x v="14"/>
  </r>
  <r>
    <x v="3"/>
    <x v="61"/>
    <x v="136"/>
    <x v="136"/>
    <x v="6"/>
    <x v="1894"/>
    <x v="1845"/>
    <x v="0"/>
    <x v="0"/>
    <x v="1"/>
    <x v="14"/>
  </r>
  <r>
    <x v="3"/>
    <x v="61"/>
    <x v="136"/>
    <x v="136"/>
    <x v="0"/>
    <x v="1895"/>
    <x v="1846"/>
    <x v="0"/>
    <x v="0"/>
    <x v="1"/>
    <x v="14"/>
  </r>
  <r>
    <x v="3"/>
    <x v="61"/>
    <x v="136"/>
    <x v="136"/>
    <x v="2"/>
    <x v="1896"/>
    <x v="1847"/>
    <x v="0"/>
    <x v="0"/>
    <x v="1"/>
    <x v="14"/>
  </r>
  <r>
    <x v="3"/>
    <x v="61"/>
    <x v="136"/>
    <x v="136"/>
    <x v="9"/>
    <x v="1897"/>
    <x v="1848"/>
    <x v="0"/>
    <x v="0"/>
    <x v="1"/>
    <x v="14"/>
  </r>
  <r>
    <x v="3"/>
    <x v="61"/>
    <x v="136"/>
    <x v="136"/>
    <x v="2"/>
    <x v="1898"/>
    <x v="1849"/>
    <x v="0"/>
    <x v="0"/>
    <x v="1"/>
    <x v="14"/>
  </r>
  <r>
    <x v="3"/>
    <x v="61"/>
    <x v="136"/>
    <x v="136"/>
    <x v="2"/>
    <x v="1899"/>
    <x v="1850"/>
    <x v="0"/>
    <x v="0"/>
    <x v="1"/>
    <x v="14"/>
  </r>
  <r>
    <x v="3"/>
    <x v="61"/>
    <x v="136"/>
    <x v="136"/>
    <x v="0"/>
    <x v="1900"/>
    <x v="1851"/>
    <x v="0"/>
    <x v="0"/>
    <x v="1"/>
    <x v="14"/>
  </r>
  <r>
    <x v="3"/>
    <x v="61"/>
    <x v="136"/>
    <x v="136"/>
    <x v="0"/>
    <x v="1901"/>
    <x v="1852"/>
    <x v="0"/>
    <x v="0"/>
    <x v="1"/>
    <x v="14"/>
  </r>
  <r>
    <x v="3"/>
    <x v="61"/>
    <x v="136"/>
    <x v="136"/>
    <x v="0"/>
    <x v="1902"/>
    <x v="1853"/>
    <x v="0"/>
    <x v="0"/>
    <x v="1"/>
    <x v="14"/>
  </r>
  <r>
    <x v="3"/>
    <x v="61"/>
    <x v="136"/>
    <x v="136"/>
    <x v="2"/>
    <x v="1903"/>
    <x v="1854"/>
    <x v="0"/>
    <x v="0"/>
    <x v="1"/>
    <x v="14"/>
  </r>
  <r>
    <x v="3"/>
    <x v="61"/>
    <x v="136"/>
    <x v="136"/>
    <x v="2"/>
    <x v="1904"/>
    <x v="1855"/>
    <x v="0"/>
    <x v="0"/>
    <x v="1"/>
    <x v="14"/>
  </r>
  <r>
    <x v="3"/>
    <x v="61"/>
    <x v="136"/>
    <x v="136"/>
    <x v="6"/>
    <x v="1905"/>
    <x v="1856"/>
    <x v="0"/>
    <x v="0"/>
    <x v="1"/>
    <x v="14"/>
  </r>
  <r>
    <x v="3"/>
    <x v="61"/>
    <x v="136"/>
    <x v="136"/>
    <x v="2"/>
    <x v="1906"/>
    <x v="5"/>
    <x v="0"/>
    <x v="0"/>
    <x v="1"/>
    <x v="14"/>
  </r>
  <r>
    <x v="3"/>
    <x v="61"/>
    <x v="136"/>
    <x v="136"/>
    <x v="2"/>
    <x v="1907"/>
    <x v="1857"/>
    <x v="0"/>
    <x v="0"/>
    <x v="1"/>
    <x v="14"/>
  </r>
  <r>
    <x v="3"/>
    <x v="61"/>
    <x v="136"/>
    <x v="136"/>
    <x v="2"/>
    <x v="1908"/>
    <x v="1858"/>
    <x v="0"/>
    <x v="0"/>
    <x v="1"/>
    <x v="14"/>
  </r>
  <r>
    <x v="3"/>
    <x v="61"/>
    <x v="137"/>
    <x v="137"/>
    <x v="0"/>
    <x v="1909"/>
    <x v="1859"/>
    <x v="0"/>
    <x v="0"/>
    <x v="1"/>
    <x v="14"/>
  </r>
  <r>
    <x v="3"/>
    <x v="61"/>
    <x v="137"/>
    <x v="137"/>
    <x v="2"/>
    <x v="1910"/>
    <x v="1540"/>
    <x v="0"/>
    <x v="0"/>
    <x v="1"/>
    <x v="14"/>
  </r>
  <r>
    <x v="3"/>
    <x v="61"/>
    <x v="137"/>
    <x v="137"/>
    <x v="4"/>
    <x v="1911"/>
    <x v="1860"/>
    <x v="2"/>
    <x v="0"/>
    <x v="1"/>
    <x v="0"/>
  </r>
  <r>
    <x v="3"/>
    <x v="61"/>
    <x v="137"/>
    <x v="137"/>
    <x v="0"/>
    <x v="1912"/>
    <x v="1861"/>
    <x v="0"/>
    <x v="0"/>
    <x v="1"/>
    <x v="14"/>
  </r>
  <r>
    <x v="3"/>
    <x v="61"/>
    <x v="137"/>
    <x v="137"/>
    <x v="0"/>
    <x v="1913"/>
    <x v="984"/>
    <x v="0"/>
    <x v="0"/>
    <x v="1"/>
    <x v="14"/>
  </r>
  <r>
    <x v="3"/>
    <x v="61"/>
    <x v="137"/>
    <x v="137"/>
    <x v="2"/>
    <x v="1914"/>
    <x v="1862"/>
    <x v="0"/>
    <x v="0"/>
    <x v="1"/>
    <x v="14"/>
  </r>
  <r>
    <x v="3"/>
    <x v="61"/>
    <x v="137"/>
    <x v="137"/>
    <x v="2"/>
    <x v="1915"/>
    <x v="1863"/>
    <x v="0"/>
    <x v="0"/>
    <x v="1"/>
    <x v="14"/>
  </r>
  <r>
    <x v="3"/>
    <x v="61"/>
    <x v="137"/>
    <x v="137"/>
    <x v="2"/>
    <x v="1916"/>
    <x v="1864"/>
    <x v="0"/>
    <x v="0"/>
    <x v="1"/>
    <x v="14"/>
  </r>
  <r>
    <x v="3"/>
    <x v="61"/>
    <x v="137"/>
    <x v="137"/>
    <x v="0"/>
    <x v="1917"/>
    <x v="1865"/>
    <x v="0"/>
    <x v="0"/>
    <x v="1"/>
    <x v="14"/>
  </r>
  <r>
    <x v="3"/>
    <x v="61"/>
    <x v="137"/>
    <x v="137"/>
    <x v="2"/>
    <x v="1918"/>
    <x v="1866"/>
    <x v="0"/>
    <x v="0"/>
    <x v="1"/>
    <x v="14"/>
  </r>
  <r>
    <x v="3"/>
    <x v="61"/>
    <x v="137"/>
    <x v="137"/>
    <x v="2"/>
    <x v="1919"/>
    <x v="1867"/>
    <x v="0"/>
    <x v="0"/>
    <x v="1"/>
    <x v="14"/>
  </r>
  <r>
    <x v="3"/>
    <x v="61"/>
    <x v="137"/>
    <x v="137"/>
    <x v="2"/>
    <x v="1920"/>
    <x v="1868"/>
    <x v="0"/>
    <x v="0"/>
    <x v="1"/>
    <x v="14"/>
  </r>
  <r>
    <x v="3"/>
    <x v="61"/>
    <x v="137"/>
    <x v="137"/>
    <x v="2"/>
    <x v="1921"/>
    <x v="1869"/>
    <x v="0"/>
    <x v="0"/>
    <x v="1"/>
    <x v="14"/>
  </r>
  <r>
    <x v="3"/>
    <x v="61"/>
    <x v="137"/>
    <x v="137"/>
    <x v="2"/>
    <x v="1922"/>
    <x v="1870"/>
    <x v="0"/>
    <x v="1"/>
    <x v="1"/>
    <x v="4"/>
  </r>
  <r>
    <x v="3"/>
    <x v="61"/>
    <x v="137"/>
    <x v="137"/>
    <x v="0"/>
    <x v="1923"/>
    <x v="1871"/>
    <x v="0"/>
    <x v="0"/>
    <x v="1"/>
    <x v="14"/>
  </r>
  <r>
    <x v="3"/>
    <x v="61"/>
    <x v="137"/>
    <x v="137"/>
    <x v="2"/>
    <x v="1924"/>
    <x v="1872"/>
    <x v="0"/>
    <x v="0"/>
    <x v="1"/>
    <x v="14"/>
  </r>
  <r>
    <x v="3"/>
    <x v="61"/>
    <x v="137"/>
    <x v="137"/>
    <x v="2"/>
    <x v="1925"/>
    <x v="972"/>
    <x v="0"/>
    <x v="0"/>
    <x v="1"/>
    <x v="14"/>
  </r>
  <r>
    <x v="3"/>
    <x v="61"/>
    <x v="137"/>
    <x v="137"/>
    <x v="2"/>
    <x v="1926"/>
    <x v="1873"/>
    <x v="0"/>
    <x v="0"/>
    <x v="1"/>
    <x v="14"/>
  </r>
  <r>
    <x v="3"/>
    <x v="61"/>
    <x v="137"/>
    <x v="137"/>
    <x v="2"/>
    <x v="1927"/>
    <x v="1874"/>
    <x v="0"/>
    <x v="0"/>
    <x v="1"/>
    <x v="14"/>
  </r>
  <r>
    <x v="3"/>
    <x v="61"/>
    <x v="137"/>
    <x v="137"/>
    <x v="2"/>
    <x v="1928"/>
    <x v="1875"/>
    <x v="0"/>
    <x v="0"/>
    <x v="1"/>
    <x v="0"/>
  </r>
  <r>
    <x v="3"/>
    <x v="61"/>
    <x v="137"/>
    <x v="137"/>
    <x v="2"/>
    <x v="1929"/>
    <x v="1876"/>
    <x v="0"/>
    <x v="0"/>
    <x v="1"/>
    <x v="0"/>
  </r>
  <r>
    <x v="3"/>
    <x v="61"/>
    <x v="138"/>
    <x v="138"/>
    <x v="2"/>
    <x v="1930"/>
    <x v="1877"/>
    <x v="0"/>
    <x v="0"/>
    <x v="1"/>
    <x v="14"/>
  </r>
  <r>
    <x v="3"/>
    <x v="61"/>
    <x v="138"/>
    <x v="138"/>
    <x v="0"/>
    <x v="1931"/>
    <x v="1878"/>
    <x v="0"/>
    <x v="0"/>
    <x v="1"/>
    <x v="14"/>
  </r>
  <r>
    <x v="3"/>
    <x v="61"/>
    <x v="138"/>
    <x v="138"/>
    <x v="2"/>
    <x v="1932"/>
    <x v="104"/>
    <x v="0"/>
    <x v="0"/>
    <x v="1"/>
    <x v="14"/>
  </r>
  <r>
    <x v="3"/>
    <x v="61"/>
    <x v="138"/>
    <x v="138"/>
    <x v="2"/>
    <x v="1933"/>
    <x v="1879"/>
    <x v="0"/>
    <x v="0"/>
    <x v="1"/>
    <x v="14"/>
  </r>
  <r>
    <x v="3"/>
    <x v="61"/>
    <x v="138"/>
    <x v="138"/>
    <x v="0"/>
    <x v="1934"/>
    <x v="1880"/>
    <x v="0"/>
    <x v="0"/>
    <x v="1"/>
    <x v="14"/>
  </r>
  <r>
    <x v="3"/>
    <x v="61"/>
    <x v="138"/>
    <x v="138"/>
    <x v="0"/>
    <x v="1935"/>
    <x v="1881"/>
    <x v="0"/>
    <x v="0"/>
    <x v="1"/>
    <x v="14"/>
  </r>
  <r>
    <x v="3"/>
    <x v="61"/>
    <x v="138"/>
    <x v="138"/>
    <x v="2"/>
    <x v="1936"/>
    <x v="1564"/>
    <x v="0"/>
    <x v="0"/>
    <x v="1"/>
    <x v="14"/>
  </r>
  <r>
    <x v="3"/>
    <x v="61"/>
    <x v="138"/>
    <x v="138"/>
    <x v="6"/>
    <x v="1937"/>
    <x v="1882"/>
    <x v="0"/>
    <x v="0"/>
    <x v="1"/>
    <x v="14"/>
  </r>
  <r>
    <x v="3"/>
    <x v="62"/>
    <x v="139"/>
    <x v="139"/>
    <x v="4"/>
    <x v="1938"/>
    <x v="1883"/>
    <x v="2"/>
    <x v="0"/>
    <x v="1"/>
    <x v="0"/>
  </r>
  <r>
    <x v="3"/>
    <x v="62"/>
    <x v="139"/>
    <x v="139"/>
    <x v="2"/>
    <x v="1939"/>
    <x v="1884"/>
    <x v="0"/>
    <x v="0"/>
    <x v="1"/>
    <x v="14"/>
  </r>
  <r>
    <x v="3"/>
    <x v="62"/>
    <x v="139"/>
    <x v="139"/>
    <x v="6"/>
    <x v="1940"/>
    <x v="1885"/>
    <x v="0"/>
    <x v="0"/>
    <x v="1"/>
    <x v="14"/>
  </r>
  <r>
    <x v="3"/>
    <x v="62"/>
    <x v="139"/>
    <x v="139"/>
    <x v="2"/>
    <x v="1941"/>
    <x v="1886"/>
    <x v="0"/>
    <x v="0"/>
    <x v="1"/>
    <x v="14"/>
  </r>
  <r>
    <x v="3"/>
    <x v="62"/>
    <x v="139"/>
    <x v="139"/>
    <x v="2"/>
    <x v="1942"/>
    <x v="1887"/>
    <x v="0"/>
    <x v="0"/>
    <x v="1"/>
    <x v="14"/>
  </r>
  <r>
    <x v="3"/>
    <x v="62"/>
    <x v="139"/>
    <x v="139"/>
    <x v="0"/>
    <x v="1943"/>
    <x v="1888"/>
    <x v="0"/>
    <x v="0"/>
    <x v="1"/>
    <x v="14"/>
  </r>
  <r>
    <x v="3"/>
    <x v="62"/>
    <x v="140"/>
    <x v="140"/>
    <x v="2"/>
    <x v="1944"/>
    <x v="1889"/>
    <x v="0"/>
    <x v="0"/>
    <x v="1"/>
    <x v="14"/>
  </r>
  <r>
    <x v="3"/>
    <x v="62"/>
    <x v="140"/>
    <x v="140"/>
    <x v="9"/>
    <x v="1945"/>
    <x v="1890"/>
    <x v="0"/>
    <x v="0"/>
    <x v="1"/>
    <x v="14"/>
  </r>
  <r>
    <x v="3"/>
    <x v="62"/>
    <x v="140"/>
    <x v="140"/>
    <x v="0"/>
    <x v="1946"/>
    <x v="1891"/>
    <x v="0"/>
    <x v="0"/>
    <x v="1"/>
    <x v="14"/>
  </r>
  <r>
    <x v="3"/>
    <x v="62"/>
    <x v="140"/>
    <x v="140"/>
    <x v="0"/>
    <x v="1947"/>
    <x v="1892"/>
    <x v="0"/>
    <x v="0"/>
    <x v="1"/>
    <x v="14"/>
  </r>
  <r>
    <x v="3"/>
    <x v="62"/>
    <x v="140"/>
    <x v="140"/>
    <x v="2"/>
    <x v="1948"/>
    <x v="1893"/>
    <x v="0"/>
    <x v="0"/>
    <x v="1"/>
    <x v="14"/>
  </r>
  <r>
    <x v="3"/>
    <x v="62"/>
    <x v="140"/>
    <x v="140"/>
    <x v="2"/>
    <x v="1949"/>
    <x v="1894"/>
    <x v="0"/>
    <x v="0"/>
    <x v="1"/>
    <x v="14"/>
  </r>
  <r>
    <x v="3"/>
    <x v="62"/>
    <x v="140"/>
    <x v="140"/>
    <x v="2"/>
    <x v="1950"/>
    <x v="1895"/>
    <x v="0"/>
    <x v="0"/>
    <x v="1"/>
    <x v="14"/>
  </r>
  <r>
    <x v="3"/>
    <x v="62"/>
    <x v="140"/>
    <x v="140"/>
    <x v="2"/>
    <x v="1951"/>
    <x v="1896"/>
    <x v="0"/>
    <x v="0"/>
    <x v="1"/>
    <x v="14"/>
  </r>
  <r>
    <x v="3"/>
    <x v="62"/>
    <x v="140"/>
    <x v="140"/>
    <x v="2"/>
    <x v="1952"/>
    <x v="1897"/>
    <x v="0"/>
    <x v="0"/>
    <x v="1"/>
    <x v="14"/>
  </r>
  <r>
    <x v="3"/>
    <x v="62"/>
    <x v="140"/>
    <x v="140"/>
    <x v="2"/>
    <x v="1953"/>
    <x v="1898"/>
    <x v="0"/>
    <x v="0"/>
    <x v="1"/>
    <x v="14"/>
  </r>
  <r>
    <x v="3"/>
    <x v="62"/>
    <x v="140"/>
    <x v="140"/>
    <x v="2"/>
    <x v="1954"/>
    <x v="1899"/>
    <x v="0"/>
    <x v="0"/>
    <x v="1"/>
    <x v="0"/>
  </r>
  <r>
    <x v="3"/>
    <x v="62"/>
    <x v="140"/>
    <x v="140"/>
    <x v="2"/>
    <x v="1955"/>
    <x v="1900"/>
    <x v="0"/>
    <x v="0"/>
    <x v="1"/>
    <x v="0"/>
  </r>
  <r>
    <x v="3"/>
    <x v="62"/>
    <x v="140"/>
    <x v="140"/>
    <x v="2"/>
    <x v="1956"/>
    <x v="1901"/>
    <x v="0"/>
    <x v="0"/>
    <x v="1"/>
    <x v="0"/>
  </r>
  <r>
    <x v="3"/>
    <x v="62"/>
    <x v="141"/>
    <x v="141"/>
    <x v="6"/>
    <x v="1957"/>
    <x v="1902"/>
    <x v="0"/>
    <x v="0"/>
    <x v="1"/>
    <x v="14"/>
  </r>
  <r>
    <x v="3"/>
    <x v="62"/>
    <x v="141"/>
    <x v="141"/>
    <x v="6"/>
    <x v="1958"/>
    <x v="1903"/>
    <x v="0"/>
    <x v="0"/>
    <x v="1"/>
    <x v="14"/>
  </r>
  <r>
    <x v="3"/>
    <x v="62"/>
    <x v="141"/>
    <x v="141"/>
    <x v="0"/>
    <x v="1959"/>
    <x v="1904"/>
    <x v="0"/>
    <x v="0"/>
    <x v="1"/>
    <x v="14"/>
  </r>
  <r>
    <x v="3"/>
    <x v="62"/>
    <x v="141"/>
    <x v="141"/>
    <x v="6"/>
    <x v="1960"/>
    <x v="1905"/>
    <x v="0"/>
    <x v="0"/>
    <x v="1"/>
    <x v="14"/>
  </r>
  <r>
    <x v="3"/>
    <x v="62"/>
    <x v="141"/>
    <x v="141"/>
    <x v="6"/>
    <x v="1961"/>
    <x v="1906"/>
    <x v="0"/>
    <x v="0"/>
    <x v="1"/>
    <x v="14"/>
  </r>
  <r>
    <x v="3"/>
    <x v="62"/>
    <x v="142"/>
    <x v="142"/>
    <x v="2"/>
    <x v="1962"/>
    <x v="1907"/>
    <x v="0"/>
    <x v="0"/>
    <x v="1"/>
    <x v="14"/>
  </r>
  <r>
    <x v="3"/>
    <x v="62"/>
    <x v="142"/>
    <x v="142"/>
    <x v="6"/>
    <x v="1963"/>
    <x v="1667"/>
    <x v="0"/>
    <x v="0"/>
    <x v="1"/>
    <x v="14"/>
  </r>
  <r>
    <x v="3"/>
    <x v="62"/>
    <x v="142"/>
    <x v="142"/>
    <x v="0"/>
    <x v="1964"/>
    <x v="1908"/>
    <x v="0"/>
    <x v="0"/>
    <x v="1"/>
    <x v="14"/>
  </r>
  <r>
    <x v="3"/>
    <x v="62"/>
    <x v="142"/>
    <x v="142"/>
    <x v="0"/>
    <x v="1965"/>
    <x v="87"/>
    <x v="0"/>
    <x v="0"/>
    <x v="1"/>
    <x v="14"/>
  </r>
  <r>
    <x v="3"/>
    <x v="62"/>
    <x v="142"/>
    <x v="142"/>
    <x v="2"/>
    <x v="1966"/>
    <x v="1909"/>
    <x v="0"/>
    <x v="0"/>
    <x v="1"/>
    <x v="14"/>
  </r>
  <r>
    <x v="3"/>
    <x v="62"/>
    <x v="142"/>
    <x v="142"/>
    <x v="2"/>
    <x v="1967"/>
    <x v="1910"/>
    <x v="0"/>
    <x v="0"/>
    <x v="1"/>
    <x v="14"/>
  </r>
  <r>
    <x v="3"/>
    <x v="62"/>
    <x v="142"/>
    <x v="142"/>
    <x v="2"/>
    <x v="1968"/>
    <x v="1911"/>
    <x v="0"/>
    <x v="0"/>
    <x v="1"/>
    <x v="14"/>
  </r>
  <r>
    <x v="3"/>
    <x v="62"/>
    <x v="142"/>
    <x v="142"/>
    <x v="0"/>
    <x v="1969"/>
    <x v="1912"/>
    <x v="0"/>
    <x v="0"/>
    <x v="1"/>
    <x v="14"/>
  </r>
  <r>
    <x v="3"/>
    <x v="62"/>
    <x v="142"/>
    <x v="142"/>
    <x v="0"/>
    <x v="1970"/>
    <x v="1642"/>
    <x v="0"/>
    <x v="0"/>
    <x v="1"/>
    <x v="14"/>
  </r>
  <r>
    <x v="3"/>
    <x v="62"/>
    <x v="142"/>
    <x v="142"/>
    <x v="6"/>
    <x v="1971"/>
    <x v="1913"/>
    <x v="0"/>
    <x v="0"/>
    <x v="1"/>
    <x v="0"/>
  </r>
  <r>
    <x v="3"/>
    <x v="62"/>
    <x v="143"/>
    <x v="143"/>
    <x v="2"/>
    <x v="1972"/>
    <x v="1208"/>
    <x v="0"/>
    <x v="0"/>
    <x v="1"/>
    <x v="14"/>
  </r>
  <r>
    <x v="3"/>
    <x v="62"/>
    <x v="143"/>
    <x v="143"/>
    <x v="4"/>
    <x v="1973"/>
    <x v="1914"/>
    <x v="2"/>
    <x v="0"/>
    <x v="1"/>
    <x v="0"/>
  </r>
  <r>
    <x v="3"/>
    <x v="62"/>
    <x v="143"/>
    <x v="143"/>
    <x v="2"/>
    <x v="1974"/>
    <x v="1915"/>
    <x v="0"/>
    <x v="0"/>
    <x v="1"/>
    <x v="14"/>
  </r>
  <r>
    <x v="3"/>
    <x v="62"/>
    <x v="143"/>
    <x v="143"/>
    <x v="6"/>
    <x v="1975"/>
    <x v="1916"/>
    <x v="0"/>
    <x v="0"/>
    <x v="1"/>
    <x v="14"/>
  </r>
  <r>
    <x v="3"/>
    <x v="62"/>
    <x v="143"/>
    <x v="143"/>
    <x v="2"/>
    <x v="1976"/>
    <x v="1917"/>
    <x v="0"/>
    <x v="0"/>
    <x v="1"/>
    <x v="14"/>
  </r>
  <r>
    <x v="3"/>
    <x v="62"/>
    <x v="143"/>
    <x v="143"/>
    <x v="0"/>
    <x v="1977"/>
    <x v="1918"/>
    <x v="0"/>
    <x v="2"/>
    <x v="1"/>
    <x v="5"/>
  </r>
  <r>
    <x v="3"/>
    <x v="62"/>
    <x v="143"/>
    <x v="143"/>
    <x v="2"/>
    <x v="1978"/>
    <x v="1919"/>
    <x v="0"/>
    <x v="0"/>
    <x v="0"/>
    <x v="0"/>
  </r>
  <r>
    <x v="3"/>
    <x v="62"/>
    <x v="144"/>
    <x v="144"/>
    <x v="0"/>
    <x v="1979"/>
    <x v="1920"/>
    <x v="0"/>
    <x v="0"/>
    <x v="1"/>
    <x v="14"/>
  </r>
  <r>
    <x v="3"/>
    <x v="62"/>
    <x v="144"/>
    <x v="144"/>
    <x v="0"/>
    <x v="1980"/>
    <x v="1921"/>
    <x v="0"/>
    <x v="0"/>
    <x v="1"/>
    <x v="14"/>
  </r>
  <r>
    <x v="3"/>
    <x v="62"/>
    <x v="144"/>
    <x v="144"/>
    <x v="2"/>
    <x v="1981"/>
    <x v="1922"/>
    <x v="0"/>
    <x v="0"/>
    <x v="1"/>
    <x v="14"/>
  </r>
  <r>
    <x v="3"/>
    <x v="62"/>
    <x v="144"/>
    <x v="144"/>
    <x v="2"/>
    <x v="1982"/>
    <x v="1923"/>
    <x v="0"/>
    <x v="0"/>
    <x v="1"/>
    <x v="14"/>
  </r>
  <r>
    <x v="3"/>
    <x v="62"/>
    <x v="144"/>
    <x v="144"/>
    <x v="2"/>
    <x v="1983"/>
    <x v="1924"/>
    <x v="0"/>
    <x v="0"/>
    <x v="1"/>
    <x v="14"/>
  </r>
  <r>
    <x v="3"/>
    <x v="62"/>
    <x v="144"/>
    <x v="144"/>
    <x v="2"/>
    <x v="1984"/>
    <x v="1925"/>
    <x v="0"/>
    <x v="0"/>
    <x v="1"/>
    <x v="14"/>
  </r>
  <r>
    <x v="3"/>
    <x v="63"/>
    <x v="145"/>
    <x v="145"/>
    <x v="2"/>
    <x v="1985"/>
    <x v="1926"/>
    <x v="0"/>
    <x v="0"/>
    <x v="1"/>
    <x v="14"/>
  </r>
  <r>
    <x v="3"/>
    <x v="63"/>
    <x v="145"/>
    <x v="145"/>
    <x v="2"/>
    <x v="1986"/>
    <x v="1927"/>
    <x v="0"/>
    <x v="0"/>
    <x v="1"/>
    <x v="14"/>
  </r>
  <r>
    <x v="3"/>
    <x v="63"/>
    <x v="145"/>
    <x v="145"/>
    <x v="9"/>
    <x v="1987"/>
    <x v="1928"/>
    <x v="0"/>
    <x v="0"/>
    <x v="1"/>
    <x v="14"/>
  </r>
  <r>
    <x v="3"/>
    <x v="63"/>
    <x v="145"/>
    <x v="145"/>
    <x v="2"/>
    <x v="1988"/>
    <x v="1929"/>
    <x v="0"/>
    <x v="0"/>
    <x v="1"/>
    <x v="14"/>
  </r>
  <r>
    <x v="3"/>
    <x v="63"/>
    <x v="146"/>
    <x v="146"/>
    <x v="2"/>
    <x v="1989"/>
    <x v="1930"/>
    <x v="0"/>
    <x v="0"/>
    <x v="1"/>
    <x v="14"/>
  </r>
  <r>
    <x v="3"/>
    <x v="63"/>
    <x v="146"/>
    <x v="146"/>
    <x v="2"/>
    <x v="1990"/>
    <x v="1931"/>
    <x v="0"/>
    <x v="0"/>
    <x v="1"/>
    <x v="14"/>
  </r>
  <r>
    <x v="3"/>
    <x v="63"/>
    <x v="146"/>
    <x v="146"/>
    <x v="0"/>
    <x v="1991"/>
    <x v="1932"/>
    <x v="0"/>
    <x v="0"/>
    <x v="1"/>
    <x v="14"/>
  </r>
  <r>
    <x v="3"/>
    <x v="63"/>
    <x v="146"/>
    <x v="146"/>
    <x v="2"/>
    <x v="1992"/>
    <x v="1933"/>
    <x v="0"/>
    <x v="0"/>
    <x v="1"/>
    <x v="14"/>
  </r>
  <r>
    <x v="3"/>
    <x v="63"/>
    <x v="146"/>
    <x v="146"/>
    <x v="9"/>
    <x v="1993"/>
    <x v="1934"/>
    <x v="0"/>
    <x v="0"/>
    <x v="1"/>
    <x v="14"/>
  </r>
  <r>
    <x v="3"/>
    <x v="63"/>
    <x v="147"/>
    <x v="147"/>
    <x v="9"/>
    <x v="1994"/>
    <x v="1935"/>
    <x v="0"/>
    <x v="0"/>
    <x v="1"/>
    <x v="14"/>
  </r>
  <r>
    <x v="3"/>
    <x v="63"/>
    <x v="147"/>
    <x v="147"/>
    <x v="2"/>
    <x v="1995"/>
    <x v="1936"/>
    <x v="0"/>
    <x v="0"/>
    <x v="1"/>
    <x v="14"/>
  </r>
  <r>
    <x v="3"/>
    <x v="63"/>
    <x v="147"/>
    <x v="147"/>
    <x v="6"/>
    <x v="1996"/>
    <x v="1937"/>
    <x v="0"/>
    <x v="0"/>
    <x v="1"/>
    <x v="14"/>
  </r>
  <r>
    <x v="3"/>
    <x v="63"/>
    <x v="148"/>
    <x v="148"/>
    <x v="2"/>
    <x v="1997"/>
    <x v="1938"/>
    <x v="0"/>
    <x v="0"/>
    <x v="1"/>
    <x v="14"/>
  </r>
  <r>
    <x v="3"/>
    <x v="63"/>
    <x v="148"/>
    <x v="148"/>
    <x v="2"/>
    <x v="1998"/>
    <x v="1939"/>
    <x v="0"/>
    <x v="0"/>
    <x v="1"/>
    <x v="14"/>
  </r>
  <r>
    <x v="3"/>
    <x v="63"/>
    <x v="148"/>
    <x v="148"/>
    <x v="0"/>
    <x v="1999"/>
    <x v="1940"/>
    <x v="0"/>
    <x v="0"/>
    <x v="1"/>
    <x v="14"/>
  </r>
  <r>
    <x v="3"/>
    <x v="63"/>
    <x v="148"/>
    <x v="148"/>
    <x v="2"/>
    <x v="2000"/>
    <x v="1941"/>
    <x v="0"/>
    <x v="0"/>
    <x v="1"/>
    <x v="14"/>
  </r>
  <r>
    <x v="3"/>
    <x v="63"/>
    <x v="148"/>
    <x v="148"/>
    <x v="0"/>
    <x v="2001"/>
    <x v="1942"/>
    <x v="0"/>
    <x v="0"/>
    <x v="1"/>
    <x v="14"/>
  </r>
  <r>
    <x v="3"/>
    <x v="63"/>
    <x v="149"/>
    <x v="149"/>
    <x v="0"/>
    <x v="2002"/>
    <x v="1943"/>
    <x v="0"/>
    <x v="0"/>
    <x v="1"/>
    <x v="14"/>
  </r>
  <r>
    <x v="3"/>
    <x v="63"/>
    <x v="149"/>
    <x v="149"/>
    <x v="9"/>
    <x v="2003"/>
    <x v="1944"/>
    <x v="0"/>
    <x v="0"/>
    <x v="1"/>
    <x v="14"/>
  </r>
  <r>
    <x v="3"/>
    <x v="63"/>
    <x v="149"/>
    <x v="149"/>
    <x v="0"/>
    <x v="2004"/>
    <x v="1945"/>
    <x v="0"/>
    <x v="0"/>
    <x v="1"/>
    <x v="14"/>
  </r>
  <r>
    <x v="3"/>
    <x v="63"/>
    <x v="149"/>
    <x v="149"/>
    <x v="2"/>
    <x v="2005"/>
    <x v="1838"/>
    <x v="0"/>
    <x v="0"/>
    <x v="1"/>
    <x v="14"/>
  </r>
  <r>
    <x v="3"/>
    <x v="63"/>
    <x v="149"/>
    <x v="149"/>
    <x v="0"/>
    <x v="2006"/>
    <x v="1946"/>
    <x v="0"/>
    <x v="0"/>
    <x v="1"/>
    <x v="14"/>
  </r>
  <r>
    <x v="3"/>
    <x v="63"/>
    <x v="149"/>
    <x v="149"/>
    <x v="2"/>
    <x v="2007"/>
    <x v="1947"/>
    <x v="0"/>
    <x v="0"/>
    <x v="1"/>
    <x v="14"/>
  </r>
  <r>
    <x v="3"/>
    <x v="63"/>
    <x v="149"/>
    <x v="149"/>
    <x v="2"/>
    <x v="2008"/>
    <x v="1948"/>
    <x v="0"/>
    <x v="0"/>
    <x v="1"/>
    <x v="14"/>
  </r>
  <r>
    <x v="3"/>
    <x v="63"/>
    <x v="149"/>
    <x v="149"/>
    <x v="2"/>
    <x v="2009"/>
    <x v="1949"/>
    <x v="0"/>
    <x v="0"/>
    <x v="1"/>
    <x v="14"/>
  </r>
  <r>
    <x v="3"/>
    <x v="63"/>
    <x v="149"/>
    <x v="149"/>
    <x v="2"/>
    <x v="2010"/>
    <x v="1950"/>
    <x v="0"/>
    <x v="0"/>
    <x v="1"/>
    <x v="14"/>
  </r>
  <r>
    <x v="3"/>
    <x v="63"/>
    <x v="150"/>
    <x v="150"/>
    <x v="2"/>
    <x v="2011"/>
    <x v="1951"/>
    <x v="0"/>
    <x v="0"/>
    <x v="1"/>
    <x v="14"/>
  </r>
  <r>
    <x v="3"/>
    <x v="63"/>
    <x v="150"/>
    <x v="150"/>
    <x v="2"/>
    <x v="2012"/>
    <x v="1952"/>
    <x v="0"/>
    <x v="0"/>
    <x v="1"/>
    <x v="14"/>
  </r>
  <r>
    <x v="3"/>
    <x v="63"/>
    <x v="150"/>
    <x v="150"/>
    <x v="0"/>
    <x v="2013"/>
    <x v="1953"/>
    <x v="0"/>
    <x v="0"/>
    <x v="1"/>
    <x v="14"/>
  </r>
  <r>
    <x v="3"/>
    <x v="63"/>
    <x v="150"/>
    <x v="150"/>
    <x v="2"/>
    <x v="2014"/>
    <x v="1954"/>
    <x v="0"/>
    <x v="0"/>
    <x v="1"/>
    <x v="14"/>
  </r>
  <r>
    <x v="3"/>
    <x v="63"/>
    <x v="150"/>
    <x v="150"/>
    <x v="6"/>
    <x v="2015"/>
    <x v="1955"/>
    <x v="0"/>
    <x v="0"/>
    <x v="1"/>
    <x v="0"/>
  </r>
  <r>
    <x v="3"/>
    <x v="63"/>
    <x v="151"/>
    <x v="151"/>
    <x v="0"/>
    <x v="2016"/>
    <x v="1956"/>
    <x v="0"/>
    <x v="0"/>
    <x v="1"/>
    <x v="14"/>
  </r>
  <r>
    <x v="3"/>
    <x v="63"/>
    <x v="151"/>
    <x v="151"/>
    <x v="0"/>
    <x v="2017"/>
    <x v="1957"/>
    <x v="0"/>
    <x v="0"/>
    <x v="1"/>
    <x v="14"/>
  </r>
  <r>
    <x v="3"/>
    <x v="63"/>
    <x v="151"/>
    <x v="151"/>
    <x v="2"/>
    <x v="2018"/>
    <x v="1958"/>
    <x v="0"/>
    <x v="0"/>
    <x v="1"/>
    <x v="14"/>
  </r>
  <r>
    <x v="3"/>
    <x v="63"/>
    <x v="151"/>
    <x v="151"/>
    <x v="2"/>
    <x v="2019"/>
    <x v="557"/>
    <x v="0"/>
    <x v="0"/>
    <x v="1"/>
    <x v="14"/>
  </r>
  <r>
    <x v="3"/>
    <x v="63"/>
    <x v="151"/>
    <x v="151"/>
    <x v="0"/>
    <x v="2020"/>
    <x v="1959"/>
    <x v="0"/>
    <x v="0"/>
    <x v="1"/>
    <x v="14"/>
  </r>
  <r>
    <x v="3"/>
    <x v="63"/>
    <x v="151"/>
    <x v="151"/>
    <x v="2"/>
    <x v="2021"/>
    <x v="1960"/>
    <x v="0"/>
    <x v="0"/>
    <x v="1"/>
    <x v="14"/>
  </r>
  <r>
    <x v="3"/>
    <x v="63"/>
    <x v="151"/>
    <x v="151"/>
    <x v="2"/>
    <x v="2022"/>
    <x v="1961"/>
    <x v="0"/>
    <x v="0"/>
    <x v="1"/>
    <x v="14"/>
  </r>
  <r>
    <x v="3"/>
    <x v="63"/>
    <x v="151"/>
    <x v="151"/>
    <x v="2"/>
    <x v="2023"/>
    <x v="1962"/>
    <x v="0"/>
    <x v="0"/>
    <x v="1"/>
    <x v="14"/>
  </r>
  <r>
    <x v="3"/>
    <x v="64"/>
    <x v="152"/>
    <x v="152"/>
    <x v="9"/>
    <x v="2024"/>
    <x v="1963"/>
    <x v="0"/>
    <x v="0"/>
    <x v="1"/>
    <x v="14"/>
  </r>
  <r>
    <x v="3"/>
    <x v="64"/>
    <x v="152"/>
    <x v="152"/>
    <x v="2"/>
    <x v="2025"/>
    <x v="1964"/>
    <x v="0"/>
    <x v="0"/>
    <x v="1"/>
    <x v="14"/>
  </r>
  <r>
    <x v="3"/>
    <x v="64"/>
    <x v="152"/>
    <x v="152"/>
    <x v="2"/>
    <x v="2026"/>
    <x v="1965"/>
    <x v="0"/>
    <x v="0"/>
    <x v="1"/>
    <x v="14"/>
  </r>
  <r>
    <x v="3"/>
    <x v="64"/>
    <x v="152"/>
    <x v="152"/>
    <x v="0"/>
    <x v="2027"/>
    <x v="1966"/>
    <x v="0"/>
    <x v="0"/>
    <x v="1"/>
    <x v="14"/>
  </r>
  <r>
    <x v="3"/>
    <x v="64"/>
    <x v="152"/>
    <x v="152"/>
    <x v="6"/>
    <x v="2028"/>
    <x v="1967"/>
    <x v="0"/>
    <x v="0"/>
    <x v="1"/>
    <x v="14"/>
  </r>
  <r>
    <x v="3"/>
    <x v="64"/>
    <x v="152"/>
    <x v="152"/>
    <x v="2"/>
    <x v="2029"/>
    <x v="1968"/>
    <x v="0"/>
    <x v="0"/>
    <x v="1"/>
    <x v="14"/>
  </r>
  <r>
    <x v="3"/>
    <x v="64"/>
    <x v="152"/>
    <x v="152"/>
    <x v="2"/>
    <x v="2030"/>
    <x v="1969"/>
    <x v="0"/>
    <x v="0"/>
    <x v="1"/>
    <x v="14"/>
  </r>
  <r>
    <x v="3"/>
    <x v="64"/>
    <x v="152"/>
    <x v="152"/>
    <x v="6"/>
    <x v="2031"/>
    <x v="1970"/>
    <x v="0"/>
    <x v="0"/>
    <x v="1"/>
    <x v="14"/>
  </r>
  <r>
    <x v="3"/>
    <x v="64"/>
    <x v="152"/>
    <x v="152"/>
    <x v="6"/>
    <x v="2032"/>
    <x v="1971"/>
    <x v="0"/>
    <x v="0"/>
    <x v="1"/>
    <x v="14"/>
  </r>
  <r>
    <x v="3"/>
    <x v="64"/>
    <x v="152"/>
    <x v="152"/>
    <x v="11"/>
    <x v="2033"/>
    <x v="1972"/>
    <x v="0"/>
    <x v="1"/>
    <x v="1"/>
    <x v="4"/>
  </r>
  <r>
    <x v="3"/>
    <x v="64"/>
    <x v="153"/>
    <x v="153"/>
    <x v="0"/>
    <x v="2034"/>
    <x v="1973"/>
    <x v="0"/>
    <x v="0"/>
    <x v="1"/>
    <x v="14"/>
  </r>
  <r>
    <x v="3"/>
    <x v="64"/>
    <x v="153"/>
    <x v="153"/>
    <x v="2"/>
    <x v="2035"/>
    <x v="1974"/>
    <x v="0"/>
    <x v="0"/>
    <x v="1"/>
    <x v="14"/>
  </r>
  <r>
    <x v="3"/>
    <x v="64"/>
    <x v="153"/>
    <x v="153"/>
    <x v="0"/>
    <x v="2036"/>
    <x v="1975"/>
    <x v="0"/>
    <x v="0"/>
    <x v="1"/>
    <x v="14"/>
  </r>
  <r>
    <x v="3"/>
    <x v="64"/>
    <x v="153"/>
    <x v="153"/>
    <x v="6"/>
    <x v="2037"/>
    <x v="1976"/>
    <x v="0"/>
    <x v="0"/>
    <x v="1"/>
    <x v="14"/>
  </r>
  <r>
    <x v="3"/>
    <x v="64"/>
    <x v="153"/>
    <x v="153"/>
    <x v="6"/>
    <x v="2038"/>
    <x v="1977"/>
    <x v="0"/>
    <x v="0"/>
    <x v="1"/>
    <x v="14"/>
  </r>
  <r>
    <x v="3"/>
    <x v="64"/>
    <x v="153"/>
    <x v="153"/>
    <x v="2"/>
    <x v="2039"/>
    <x v="1978"/>
    <x v="0"/>
    <x v="0"/>
    <x v="1"/>
    <x v="14"/>
  </r>
  <r>
    <x v="3"/>
    <x v="64"/>
    <x v="153"/>
    <x v="153"/>
    <x v="2"/>
    <x v="2040"/>
    <x v="1979"/>
    <x v="0"/>
    <x v="0"/>
    <x v="1"/>
    <x v="14"/>
  </r>
  <r>
    <x v="3"/>
    <x v="64"/>
    <x v="153"/>
    <x v="153"/>
    <x v="2"/>
    <x v="2041"/>
    <x v="1980"/>
    <x v="0"/>
    <x v="0"/>
    <x v="1"/>
    <x v="14"/>
  </r>
  <r>
    <x v="3"/>
    <x v="64"/>
    <x v="153"/>
    <x v="153"/>
    <x v="6"/>
    <x v="2042"/>
    <x v="1981"/>
    <x v="0"/>
    <x v="0"/>
    <x v="1"/>
    <x v="14"/>
  </r>
  <r>
    <x v="3"/>
    <x v="64"/>
    <x v="154"/>
    <x v="154"/>
    <x v="0"/>
    <x v="2043"/>
    <x v="1982"/>
    <x v="0"/>
    <x v="0"/>
    <x v="1"/>
    <x v="14"/>
  </r>
  <r>
    <x v="3"/>
    <x v="64"/>
    <x v="154"/>
    <x v="154"/>
    <x v="6"/>
    <x v="2044"/>
    <x v="1983"/>
    <x v="0"/>
    <x v="0"/>
    <x v="1"/>
    <x v="14"/>
  </r>
  <r>
    <x v="3"/>
    <x v="64"/>
    <x v="154"/>
    <x v="154"/>
    <x v="2"/>
    <x v="2045"/>
    <x v="1984"/>
    <x v="0"/>
    <x v="0"/>
    <x v="1"/>
    <x v="14"/>
  </r>
  <r>
    <x v="3"/>
    <x v="64"/>
    <x v="154"/>
    <x v="154"/>
    <x v="6"/>
    <x v="2046"/>
    <x v="1985"/>
    <x v="0"/>
    <x v="0"/>
    <x v="1"/>
    <x v="14"/>
  </r>
  <r>
    <x v="3"/>
    <x v="64"/>
    <x v="154"/>
    <x v="154"/>
    <x v="2"/>
    <x v="2047"/>
    <x v="1986"/>
    <x v="0"/>
    <x v="0"/>
    <x v="1"/>
    <x v="14"/>
  </r>
  <r>
    <x v="3"/>
    <x v="64"/>
    <x v="154"/>
    <x v="154"/>
    <x v="6"/>
    <x v="2048"/>
    <x v="1987"/>
    <x v="0"/>
    <x v="0"/>
    <x v="1"/>
    <x v="14"/>
  </r>
  <r>
    <x v="3"/>
    <x v="64"/>
    <x v="154"/>
    <x v="154"/>
    <x v="2"/>
    <x v="2049"/>
    <x v="1988"/>
    <x v="0"/>
    <x v="0"/>
    <x v="1"/>
    <x v="14"/>
  </r>
  <r>
    <x v="3"/>
    <x v="64"/>
    <x v="155"/>
    <x v="155"/>
    <x v="0"/>
    <x v="2050"/>
    <x v="1989"/>
    <x v="0"/>
    <x v="0"/>
    <x v="1"/>
    <x v="14"/>
  </r>
  <r>
    <x v="3"/>
    <x v="64"/>
    <x v="155"/>
    <x v="155"/>
    <x v="2"/>
    <x v="2051"/>
    <x v="1990"/>
    <x v="0"/>
    <x v="0"/>
    <x v="1"/>
    <x v="14"/>
  </r>
  <r>
    <x v="3"/>
    <x v="64"/>
    <x v="155"/>
    <x v="155"/>
    <x v="2"/>
    <x v="2052"/>
    <x v="1991"/>
    <x v="0"/>
    <x v="0"/>
    <x v="1"/>
    <x v="14"/>
  </r>
  <r>
    <x v="3"/>
    <x v="64"/>
    <x v="156"/>
    <x v="156"/>
    <x v="0"/>
    <x v="2053"/>
    <x v="1992"/>
    <x v="0"/>
    <x v="0"/>
    <x v="1"/>
    <x v="14"/>
  </r>
  <r>
    <x v="3"/>
    <x v="64"/>
    <x v="156"/>
    <x v="156"/>
    <x v="2"/>
    <x v="2054"/>
    <x v="1993"/>
    <x v="0"/>
    <x v="0"/>
    <x v="1"/>
    <x v="14"/>
  </r>
  <r>
    <x v="3"/>
    <x v="64"/>
    <x v="156"/>
    <x v="156"/>
    <x v="6"/>
    <x v="2055"/>
    <x v="1994"/>
    <x v="0"/>
    <x v="0"/>
    <x v="1"/>
    <x v="14"/>
  </r>
  <r>
    <x v="3"/>
    <x v="64"/>
    <x v="157"/>
    <x v="157"/>
    <x v="2"/>
    <x v="2056"/>
    <x v="1995"/>
    <x v="0"/>
    <x v="0"/>
    <x v="1"/>
    <x v="14"/>
  </r>
  <r>
    <x v="3"/>
    <x v="64"/>
    <x v="158"/>
    <x v="158"/>
    <x v="2"/>
    <x v="2057"/>
    <x v="1996"/>
    <x v="0"/>
    <x v="0"/>
    <x v="1"/>
    <x v="14"/>
  </r>
  <r>
    <x v="3"/>
    <x v="64"/>
    <x v="158"/>
    <x v="158"/>
    <x v="0"/>
    <x v="2058"/>
    <x v="1997"/>
    <x v="0"/>
    <x v="0"/>
    <x v="1"/>
    <x v="14"/>
  </r>
  <r>
    <x v="3"/>
    <x v="64"/>
    <x v="158"/>
    <x v="158"/>
    <x v="2"/>
    <x v="2059"/>
    <x v="1998"/>
    <x v="0"/>
    <x v="0"/>
    <x v="1"/>
    <x v="14"/>
  </r>
  <r>
    <x v="3"/>
    <x v="64"/>
    <x v="158"/>
    <x v="158"/>
    <x v="6"/>
    <x v="2060"/>
    <x v="1516"/>
    <x v="0"/>
    <x v="0"/>
    <x v="1"/>
    <x v="14"/>
  </r>
  <r>
    <x v="3"/>
    <x v="64"/>
    <x v="159"/>
    <x v="159"/>
    <x v="0"/>
    <x v="2061"/>
    <x v="1999"/>
    <x v="0"/>
    <x v="0"/>
    <x v="1"/>
    <x v="14"/>
  </r>
  <r>
    <x v="3"/>
    <x v="64"/>
    <x v="159"/>
    <x v="159"/>
    <x v="6"/>
    <x v="2062"/>
    <x v="2000"/>
    <x v="0"/>
    <x v="0"/>
    <x v="1"/>
    <x v="14"/>
  </r>
  <r>
    <x v="3"/>
    <x v="64"/>
    <x v="159"/>
    <x v="159"/>
    <x v="6"/>
    <x v="2063"/>
    <x v="2001"/>
    <x v="0"/>
    <x v="0"/>
    <x v="1"/>
    <x v="14"/>
  </r>
  <r>
    <x v="3"/>
    <x v="65"/>
    <x v="160"/>
    <x v="160"/>
    <x v="0"/>
    <x v="2064"/>
    <x v="2002"/>
    <x v="0"/>
    <x v="0"/>
    <x v="1"/>
    <x v="0"/>
  </r>
  <r>
    <x v="3"/>
    <x v="65"/>
    <x v="160"/>
    <x v="160"/>
    <x v="2"/>
    <x v="2065"/>
    <x v="2003"/>
    <x v="0"/>
    <x v="0"/>
    <x v="1"/>
    <x v="14"/>
  </r>
  <r>
    <x v="3"/>
    <x v="65"/>
    <x v="160"/>
    <x v="160"/>
    <x v="2"/>
    <x v="2066"/>
    <x v="2004"/>
    <x v="0"/>
    <x v="0"/>
    <x v="1"/>
    <x v="14"/>
  </r>
  <r>
    <x v="3"/>
    <x v="65"/>
    <x v="160"/>
    <x v="160"/>
    <x v="2"/>
    <x v="2067"/>
    <x v="2005"/>
    <x v="0"/>
    <x v="0"/>
    <x v="1"/>
    <x v="14"/>
  </r>
  <r>
    <x v="3"/>
    <x v="65"/>
    <x v="160"/>
    <x v="160"/>
    <x v="2"/>
    <x v="2068"/>
    <x v="2006"/>
    <x v="0"/>
    <x v="0"/>
    <x v="1"/>
    <x v="14"/>
  </r>
  <r>
    <x v="3"/>
    <x v="65"/>
    <x v="161"/>
    <x v="161"/>
    <x v="2"/>
    <x v="2069"/>
    <x v="654"/>
    <x v="0"/>
    <x v="0"/>
    <x v="1"/>
    <x v="14"/>
  </r>
  <r>
    <x v="3"/>
    <x v="65"/>
    <x v="161"/>
    <x v="161"/>
    <x v="2"/>
    <x v="2070"/>
    <x v="2007"/>
    <x v="0"/>
    <x v="0"/>
    <x v="1"/>
    <x v="14"/>
  </r>
  <r>
    <x v="3"/>
    <x v="65"/>
    <x v="161"/>
    <x v="161"/>
    <x v="2"/>
    <x v="2071"/>
    <x v="2008"/>
    <x v="0"/>
    <x v="0"/>
    <x v="1"/>
    <x v="14"/>
  </r>
  <r>
    <x v="3"/>
    <x v="65"/>
    <x v="161"/>
    <x v="161"/>
    <x v="0"/>
    <x v="2072"/>
    <x v="2009"/>
    <x v="0"/>
    <x v="0"/>
    <x v="1"/>
    <x v="14"/>
  </r>
  <r>
    <x v="3"/>
    <x v="65"/>
    <x v="161"/>
    <x v="161"/>
    <x v="0"/>
    <x v="2073"/>
    <x v="2010"/>
    <x v="0"/>
    <x v="0"/>
    <x v="1"/>
    <x v="14"/>
  </r>
  <r>
    <x v="3"/>
    <x v="65"/>
    <x v="161"/>
    <x v="161"/>
    <x v="9"/>
    <x v="2074"/>
    <x v="2011"/>
    <x v="0"/>
    <x v="0"/>
    <x v="1"/>
    <x v="14"/>
  </r>
  <r>
    <x v="3"/>
    <x v="65"/>
    <x v="161"/>
    <x v="161"/>
    <x v="2"/>
    <x v="2075"/>
    <x v="2012"/>
    <x v="0"/>
    <x v="0"/>
    <x v="1"/>
    <x v="14"/>
  </r>
  <r>
    <x v="3"/>
    <x v="65"/>
    <x v="161"/>
    <x v="161"/>
    <x v="2"/>
    <x v="2076"/>
    <x v="2013"/>
    <x v="0"/>
    <x v="0"/>
    <x v="1"/>
    <x v="14"/>
  </r>
  <r>
    <x v="3"/>
    <x v="65"/>
    <x v="161"/>
    <x v="161"/>
    <x v="2"/>
    <x v="2077"/>
    <x v="2014"/>
    <x v="0"/>
    <x v="0"/>
    <x v="1"/>
    <x v="14"/>
  </r>
  <r>
    <x v="3"/>
    <x v="65"/>
    <x v="161"/>
    <x v="161"/>
    <x v="2"/>
    <x v="2078"/>
    <x v="2015"/>
    <x v="0"/>
    <x v="0"/>
    <x v="1"/>
    <x v="14"/>
  </r>
  <r>
    <x v="3"/>
    <x v="65"/>
    <x v="162"/>
    <x v="162"/>
    <x v="2"/>
    <x v="2079"/>
    <x v="2016"/>
    <x v="0"/>
    <x v="0"/>
    <x v="1"/>
    <x v="14"/>
  </r>
  <r>
    <x v="3"/>
    <x v="65"/>
    <x v="162"/>
    <x v="162"/>
    <x v="2"/>
    <x v="2080"/>
    <x v="2017"/>
    <x v="0"/>
    <x v="0"/>
    <x v="1"/>
    <x v="14"/>
  </r>
  <r>
    <x v="3"/>
    <x v="65"/>
    <x v="162"/>
    <x v="162"/>
    <x v="2"/>
    <x v="2081"/>
    <x v="2018"/>
    <x v="0"/>
    <x v="0"/>
    <x v="1"/>
    <x v="14"/>
  </r>
  <r>
    <x v="3"/>
    <x v="65"/>
    <x v="162"/>
    <x v="162"/>
    <x v="0"/>
    <x v="2082"/>
    <x v="2019"/>
    <x v="0"/>
    <x v="0"/>
    <x v="1"/>
    <x v="14"/>
  </r>
  <r>
    <x v="3"/>
    <x v="65"/>
    <x v="162"/>
    <x v="162"/>
    <x v="0"/>
    <x v="2083"/>
    <x v="2020"/>
    <x v="0"/>
    <x v="0"/>
    <x v="1"/>
    <x v="14"/>
  </r>
  <r>
    <x v="3"/>
    <x v="65"/>
    <x v="162"/>
    <x v="162"/>
    <x v="2"/>
    <x v="2084"/>
    <x v="2021"/>
    <x v="0"/>
    <x v="0"/>
    <x v="1"/>
    <x v="14"/>
  </r>
  <r>
    <x v="3"/>
    <x v="65"/>
    <x v="162"/>
    <x v="162"/>
    <x v="2"/>
    <x v="2085"/>
    <x v="2022"/>
    <x v="0"/>
    <x v="0"/>
    <x v="1"/>
    <x v="14"/>
  </r>
  <r>
    <x v="3"/>
    <x v="65"/>
    <x v="163"/>
    <x v="163"/>
    <x v="2"/>
    <x v="2086"/>
    <x v="2023"/>
    <x v="0"/>
    <x v="0"/>
    <x v="1"/>
    <x v="14"/>
  </r>
  <r>
    <x v="3"/>
    <x v="65"/>
    <x v="163"/>
    <x v="163"/>
    <x v="2"/>
    <x v="2087"/>
    <x v="2024"/>
    <x v="0"/>
    <x v="0"/>
    <x v="1"/>
    <x v="14"/>
  </r>
  <r>
    <x v="3"/>
    <x v="65"/>
    <x v="163"/>
    <x v="163"/>
    <x v="2"/>
    <x v="2088"/>
    <x v="2025"/>
    <x v="0"/>
    <x v="0"/>
    <x v="1"/>
    <x v="14"/>
  </r>
  <r>
    <x v="3"/>
    <x v="65"/>
    <x v="163"/>
    <x v="163"/>
    <x v="4"/>
    <x v="2089"/>
    <x v="2026"/>
    <x v="2"/>
    <x v="0"/>
    <x v="1"/>
    <x v="0"/>
  </r>
  <r>
    <x v="3"/>
    <x v="65"/>
    <x v="163"/>
    <x v="163"/>
    <x v="6"/>
    <x v="2090"/>
    <x v="2027"/>
    <x v="0"/>
    <x v="0"/>
    <x v="1"/>
    <x v="0"/>
  </r>
  <r>
    <x v="3"/>
    <x v="65"/>
    <x v="164"/>
    <x v="164"/>
    <x v="0"/>
    <x v="2091"/>
    <x v="2028"/>
    <x v="0"/>
    <x v="0"/>
    <x v="1"/>
    <x v="14"/>
  </r>
  <r>
    <x v="3"/>
    <x v="65"/>
    <x v="164"/>
    <x v="164"/>
    <x v="0"/>
    <x v="2092"/>
    <x v="2029"/>
    <x v="0"/>
    <x v="0"/>
    <x v="1"/>
    <x v="14"/>
  </r>
  <r>
    <x v="3"/>
    <x v="65"/>
    <x v="164"/>
    <x v="164"/>
    <x v="0"/>
    <x v="2093"/>
    <x v="2030"/>
    <x v="0"/>
    <x v="0"/>
    <x v="1"/>
    <x v="14"/>
  </r>
  <r>
    <x v="3"/>
    <x v="65"/>
    <x v="164"/>
    <x v="164"/>
    <x v="2"/>
    <x v="2094"/>
    <x v="2031"/>
    <x v="0"/>
    <x v="0"/>
    <x v="1"/>
    <x v="14"/>
  </r>
  <r>
    <x v="3"/>
    <x v="65"/>
    <x v="164"/>
    <x v="164"/>
    <x v="2"/>
    <x v="2095"/>
    <x v="1814"/>
    <x v="0"/>
    <x v="0"/>
    <x v="1"/>
    <x v="14"/>
  </r>
  <r>
    <x v="3"/>
    <x v="65"/>
    <x v="164"/>
    <x v="164"/>
    <x v="6"/>
    <x v="2096"/>
    <x v="2032"/>
    <x v="0"/>
    <x v="0"/>
    <x v="1"/>
    <x v="14"/>
  </r>
  <r>
    <x v="3"/>
    <x v="65"/>
    <x v="165"/>
    <x v="165"/>
    <x v="6"/>
    <x v="2097"/>
    <x v="2033"/>
    <x v="0"/>
    <x v="2"/>
    <x v="1"/>
    <x v="5"/>
  </r>
  <r>
    <x v="3"/>
    <x v="65"/>
    <x v="165"/>
    <x v="165"/>
    <x v="0"/>
    <x v="2098"/>
    <x v="2034"/>
    <x v="0"/>
    <x v="0"/>
    <x v="1"/>
    <x v="14"/>
  </r>
  <r>
    <x v="3"/>
    <x v="65"/>
    <x v="165"/>
    <x v="165"/>
    <x v="0"/>
    <x v="2099"/>
    <x v="2035"/>
    <x v="0"/>
    <x v="0"/>
    <x v="1"/>
    <x v="14"/>
  </r>
  <r>
    <x v="3"/>
    <x v="65"/>
    <x v="165"/>
    <x v="165"/>
    <x v="2"/>
    <x v="2100"/>
    <x v="2036"/>
    <x v="0"/>
    <x v="0"/>
    <x v="1"/>
    <x v="14"/>
  </r>
  <r>
    <x v="3"/>
    <x v="65"/>
    <x v="165"/>
    <x v="165"/>
    <x v="2"/>
    <x v="2101"/>
    <x v="2037"/>
    <x v="0"/>
    <x v="0"/>
    <x v="1"/>
    <x v="14"/>
  </r>
  <r>
    <x v="3"/>
    <x v="65"/>
    <x v="165"/>
    <x v="165"/>
    <x v="2"/>
    <x v="2102"/>
    <x v="2038"/>
    <x v="0"/>
    <x v="0"/>
    <x v="1"/>
    <x v="14"/>
  </r>
  <r>
    <x v="3"/>
    <x v="65"/>
    <x v="166"/>
    <x v="166"/>
    <x v="0"/>
    <x v="2103"/>
    <x v="2039"/>
    <x v="0"/>
    <x v="0"/>
    <x v="1"/>
    <x v="14"/>
  </r>
  <r>
    <x v="3"/>
    <x v="65"/>
    <x v="166"/>
    <x v="166"/>
    <x v="2"/>
    <x v="2104"/>
    <x v="2040"/>
    <x v="0"/>
    <x v="0"/>
    <x v="1"/>
    <x v="14"/>
  </r>
  <r>
    <x v="3"/>
    <x v="66"/>
    <x v="167"/>
    <x v="167"/>
    <x v="0"/>
    <x v="2105"/>
    <x v="2041"/>
    <x v="0"/>
    <x v="0"/>
    <x v="1"/>
    <x v="14"/>
  </r>
  <r>
    <x v="3"/>
    <x v="66"/>
    <x v="168"/>
    <x v="168"/>
    <x v="2"/>
    <x v="2106"/>
    <x v="2042"/>
    <x v="0"/>
    <x v="0"/>
    <x v="1"/>
    <x v="14"/>
  </r>
  <r>
    <x v="3"/>
    <x v="66"/>
    <x v="168"/>
    <x v="168"/>
    <x v="2"/>
    <x v="2107"/>
    <x v="2043"/>
    <x v="0"/>
    <x v="0"/>
    <x v="1"/>
    <x v="14"/>
  </r>
  <r>
    <x v="3"/>
    <x v="66"/>
    <x v="168"/>
    <x v="168"/>
    <x v="0"/>
    <x v="2108"/>
    <x v="2044"/>
    <x v="0"/>
    <x v="0"/>
    <x v="1"/>
    <x v="14"/>
  </r>
  <r>
    <x v="3"/>
    <x v="66"/>
    <x v="168"/>
    <x v="168"/>
    <x v="2"/>
    <x v="2109"/>
    <x v="2045"/>
    <x v="0"/>
    <x v="0"/>
    <x v="1"/>
    <x v="14"/>
  </r>
  <r>
    <x v="3"/>
    <x v="66"/>
    <x v="169"/>
    <x v="169"/>
    <x v="0"/>
    <x v="2110"/>
    <x v="2046"/>
    <x v="0"/>
    <x v="0"/>
    <x v="1"/>
    <x v="14"/>
  </r>
  <r>
    <x v="3"/>
    <x v="66"/>
    <x v="169"/>
    <x v="169"/>
    <x v="0"/>
    <x v="2111"/>
    <x v="2047"/>
    <x v="0"/>
    <x v="0"/>
    <x v="1"/>
    <x v="14"/>
  </r>
  <r>
    <x v="3"/>
    <x v="66"/>
    <x v="169"/>
    <x v="169"/>
    <x v="2"/>
    <x v="2112"/>
    <x v="2048"/>
    <x v="0"/>
    <x v="0"/>
    <x v="1"/>
    <x v="14"/>
  </r>
  <r>
    <x v="3"/>
    <x v="66"/>
    <x v="169"/>
    <x v="169"/>
    <x v="2"/>
    <x v="2113"/>
    <x v="2049"/>
    <x v="0"/>
    <x v="0"/>
    <x v="1"/>
    <x v="14"/>
  </r>
  <r>
    <x v="3"/>
    <x v="66"/>
    <x v="170"/>
    <x v="170"/>
    <x v="9"/>
    <x v="2114"/>
    <x v="2050"/>
    <x v="0"/>
    <x v="0"/>
    <x v="1"/>
    <x v="14"/>
  </r>
  <r>
    <x v="3"/>
    <x v="66"/>
    <x v="170"/>
    <x v="170"/>
    <x v="2"/>
    <x v="2115"/>
    <x v="1931"/>
    <x v="0"/>
    <x v="0"/>
    <x v="1"/>
    <x v="14"/>
  </r>
  <r>
    <x v="3"/>
    <x v="66"/>
    <x v="170"/>
    <x v="170"/>
    <x v="2"/>
    <x v="2116"/>
    <x v="2051"/>
    <x v="0"/>
    <x v="0"/>
    <x v="1"/>
    <x v="14"/>
  </r>
  <r>
    <x v="3"/>
    <x v="66"/>
    <x v="170"/>
    <x v="170"/>
    <x v="2"/>
    <x v="2117"/>
    <x v="2052"/>
    <x v="0"/>
    <x v="0"/>
    <x v="1"/>
    <x v="14"/>
  </r>
  <r>
    <x v="3"/>
    <x v="66"/>
    <x v="170"/>
    <x v="170"/>
    <x v="2"/>
    <x v="2118"/>
    <x v="2053"/>
    <x v="0"/>
    <x v="0"/>
    <x v="1"/>
    <x v="14"/>
  </r>
  <r>
    <x v="3"/>
    <x v="66"/>
    <x v="170"/>
    <x v="170"/>
    <x v="2"/>
    <x v="2119"/>
    <x v="2054"/>
    <x v="0"/>
    <x v="0"/>
    <x v="1"/>
    <x v="0"/>
  </r>
  <r>
    <x v="3"/>
    <x v="66"/>
    <x v="171"/>
    <x v="171"/>
    <x v="0"/>
    <x v="2120"/>
    <x v="2055"/>
    <x v="0"/>
    <x v="0"/>
    <x v="1"/>
    <x v="14"/>
  </r>
  <r>
    <x v="3"/>
    <x v="66"/>
    <x v="171"/>
    <x v="171"/>
    <x v="2"/>
    <x v="2121"/>
    <x v="2014"/>
    <x v="0"/>
    <x v="0"/>
    <x v="1"/>
    <x v="14"/>
  </r>
  <r>
    <x v="3"/>
    <x v="66"/>
    <x v="171"/>
    <x v="171"/>
    <x v="2"/>
    <x v="2122"/>
    <x v="2056"/>
    <x v="0"/>
    <x v="0"/>
    <x v="1"/>
    <x v="14"/>
  </r>
  <r>
    <x v="3"/>
    <x v="66"/>
    <x v="171"/>
    <x v="171"/>
    <x v="2"/>
    <x v="2123"/>
    <x v="2057"/>
    <x v="0"/>
    <x v="0"/>
    <x v="1"/>
    <x v="14"/>
  </r>
  <r>
    <x v="3"/>
    <x v="66"/>
    <x v="171"/>
    <x v="171"/>
    <x v="2"/>
    <x v="2124"/>
    <x v="2058"/>
    <x v="0"/>
    <x v="0"/>
    <x v="1"/>
    <x v="0"/>
  </r>
  <r>
    <x v="3"/>
    <x v="66"/>
    <x v="172"/>
    <x v="172"/>
    <x v="0"/>
    <x v="2125"/>
    <x v="2059"/>
    <x v="0"/>
    <x v="0"/>
    <x v="1"/>
    <x v="14"/>
  </r>
  <r>
    <x v="3"/>
    <x v="66"/>
    <x v="172"/>
    <x v="172"/>
    <x v="2"/>
    <x v="2126"/>
    <x v="2060"/>
    <x v="0"/>
    <x v="0"/>
    <x v="1"/>
    <x v="14"/>
  </r>
  <r>
    <x v="3"/>
    <x v="66"/>
    <x v="172"/>
    <x v="172"/>
    <x v="2"/>
    <x v="2127"/>
    <x v="2061"/>
    <x v="0"/>
    <x v="0"/>
    <x v="1"/>
    <x v="14"/>
  </r>
  <r>
    <x v="3"/>
    <x v="67"/>
    <x v="173"/>
    <x v="173"/>
    <x v="6"/>
    <x v="2128"/>
    <x v="2062"/>
    <x v="0"/>
    <x v="2"/>
    <x v="1"/>
    <x v="5"/>
  </r>
  <r>
    <x v="3"/>
    <x v="67"/>
    <x v="173"/>
    <x v="173"/>
    <x v="0"/>
    <x v="2129"/>
    <x v="2063"/>
    <x v="0"/>
    <x v="0"/>
    <x v="1"/>
    <x v="14"/>
  </r>
  <r>
    <x v="3"/>
    <x v="67"/>
    <x v="173"/>
    <x v="173"/>
    <x v="0"/>
    <x v="2130"/>
    <x v="2064"/>
    <x v="0"/>
    <x v="0"/>
    <x v="1"/>
    <x v="14"/>
  </r>
  <r>
    <x v="3"/>
    <x v="67"/>
    <x v="173"/>
    <x v="173"/>
    <x v="0"/>
    <x v="2131"/>
    <x v="2065"/>
    <x v="0"/>
    <x v="0"/>
    <x v="1"/>
    <x v="14"/>
  </r>
  <r>
    <x v="3"/>
    <x v="67"/>
    <x v="173"/>
    <x v="173"/>
    <x v="0"/>
    <x v="2132"/>
    <x v="2066"/>
    <x v="0"/>
    <x v="0"/>
    <x v="1"/>
    <x v="14"/>
  </r>
  <r>
    <x v="3"/>
    <x v="67"/>
    <x v="173"/>
    <x v="173"/>
    <x v="2"/>
    <x v="2133"/>
    <x v="2067"/>
    <x v="0"/>
    <x v="0"/>
    <x v="1"/>
    <x v="14"/>
  </r>
  <r>
    <x v="3"/>
    <x v="67"/>
    <x v="173"/>
    <x v="173"/>
    <x v="2"/>
    <x v="2134"/>
    <x v="2068"/>
    <x v="0"/>
    <x v="0"/>
    <x v="1"/>
    <x v="14"/>
  </r>
  <r>
    <x v="3"/>
    <x v="67"/>
    <x v="173"/>
    <x v="173"/>
    <x v="2"/>
    <x v="2135"/>
    <x v="2069"/>
    <x v="0"/>
    <x v="0"/>
    <x v="1"/>
    <x v="14"/>
  </r>
  <r>
    <x v="3"/>
    <x v="67"/>
    <x v="173"/>
    <x v="173"/>
    <x v="2"/>
    <x v="2136"/>
    <x v="2070"/>
    <x v="0"/>
    <x v="0"/>
    <x v="1"/>
    <x v="14"/>
  </r>
  <r>
    <x v="3"/>
    <x v="67"/>
    <x v="173"/>
    <x v="173"/>
    <x v="6"/>
    <x v="2137"/>
    <x v="2071"/>
    <x v="0"/>
    <x v="0"/>
    <x v="1"/>
    <x v="14"/>
  </r>
  <r>
    <x v="3"/>
    <x v="67"/>
    <x v="174"/>
    <x v="174"/>
    <x v="2"/>
    <x v="2138"/>
    <x v="2072"/>
    <x v="0"/>
    <x v="0"/>
    <x v="1"/>
    <x v="14"/>
  </r>
  <r>
    <x v="3"/>
    <x v="67"/>
    <x v="174"/>
    <x v="174"/>
    <x v="6"/>
    <x v="2139"/>
    <x v="2073"/>
    <x v="0"/>
    <x v="0"/>
    <x v="1"/>
    <x v="14"/>
  </r>
  <r>
    <x v="3"/>
    <x v="67"/>
    <x v="174"/>
    <x v="174"/>
    <x v="0"/>
    <x v="2140"/>
    <x v="2074"/>
    <x v="0"/>
    <x v="0"/>
    <x v="1"/>
    <x v="14"/>
  </r>
  <r>
    <x v="3"/>
    <x v="67"/>
    <x v="174"/>
    <x v="174"/>
    <x v="6"/>
    <x v="2141"/>
    <x v="2075"/>
    <x v="0"/>
    <x v="0"/>
    <x v="1"/>
    <x v="14"/>
  </r>
  <r>
    <x v="3"/>
    <x v="67"/>
    <x v="174"/>
    <x v="174"/>
    <x v="0"/>
    <x v="2142"/>
    <x v="2076"/>
    <x v="0"/>
    <x v="0"/>
    <x v="1"/>
    <x v="14"/>
  </r>
  <r>
    <x v="3"/>
    <x v="67"/>
    <x v="174"/>
    <x v="174"/>
    <x v="6"/>
    <x v="2143"/>
    <x v="2077"/>
    <x v="0"/>
    <x v="0"/>
    <x v="1"/>
    <x v="14"/>
  </r>
  <r>
    <x v="3"/>
    <x v="67"/>
    <x v="174"/>
    <x v="174"/>
    <x v="6"/>
    <x v="2144"/>
    <x v="2078"/>
    <x v="0"/>
    <x v="0"/>
    <x v="1"/>
    <x v="14"/>
  </r>
  <r>
    <x v="3"/>
    <x v="67"/>
    <x v="174"/>
    <x v="174"/>
    <x v="2"/>
    <x v="2145"/>
    <x v="2079"/>
    <x v="0"/>
    <x v="0"/>
    <x v="1"/>
    <x v="14"/>
  </r>
  <r>
    <x v="3"/>
    <x v="67"/>
    <x v="174"/>
    <x v="174"/>
    <x v="2"/>
    <x v="2146"/>
    <x v="2080"/>
    <x v="0"/>
    <x v="0"/>
    <x v="1"/>
    <x v="14"/>
  </r>
  <r>
    <x v="3"/>
    <x v="67"/>
    <x v="175"/>
    <x v="175"/>
    <x v="0"/>
    <x v="2147"/>
    <x v="2081"/>
    <x v="0"/>
    <x v="0"/>
    <x v="1"/>
    <x v="14"/>
  </r>
  <r>
    <x v="3"/>
    <x v="67"/>
    <x v="175"/>
    <x v="175"/>
    <x v="0"/>
    <x v="2148"/>
    <x v="2082"/>
    <x v="0"/>
    <x v="0"/>
    <x v="1"/>
    <x v="14"/>
  </r>
  <r>
    <x v="3"/>
    <x v="67"/>
    <x v="175"/>
    <x v="175"/>
    <x v="6"/>
    <x v="2149"/>
    <x v="2083"/>
    <x v="0"/>
    <x v="0"/>
    <x v="1"/>
    <x v="14"/>
  </r>
  <r>
    <x v="3"/>
    <x v="67"/>
    <x v="175"/>
    <x v="175"/>
    <x v="2"/>
    <x v="2150"/>
    <x v="2084"/>
    <x v="0"/>
    <x v="0"/>
    <x v="1"/>
    <x v="14"/>
  </r>
  <r>
    <x v="3"/>
    <x v="67"/>
    <x v="176"/>
    <x v="176"/>
    <x v="0"/>
    <x v="2151"/>
    <x v="2085"/>
    <x v="0"/>
    <x v="0"/>
    <x v="1"/>
    <x v="14"/>
  </r>
  <r>
    <x v="3"/>
    <x v="67"/>
    <x v="176"/>
    <x v="176"/>
    <x v="0"/>
    <x v="2152"/>
    <x v="2086"/>
    <x v="0"/>
    <x v="0"/>
    <x v="1"/>
    <x v="14"/>
  </r>
  <r>
    <x v="3"/>
    <x v="67"/>
    <x v="176"/>
    <x v="176"/>
    <x v="2"/>
    <x v="2153"/>
    <x v="2087"/>
    <x v="0"/>
    <x v="0"/>
    <x v="1"/>
    <x v="14"/>
  </r>
  <r>
    <x v="3"/>
    <x v="67"/>
    <x v="176"/>
    <x v="176"/>
    <x v="0"/>
    <x v="2154"/>
    <x v="2088"/>
    <x v="0"/>
    <x v="0"/>
    <x v="1"/>
    <x v="14"/>
  </r>
  <r>
    <x v="3"/>
    <x v="67"/>
    <x v="176"/>
    <x v="176"/>
    <x v="6"/>
    <x v="2155"/>
    <x v="2089"/>
    <x v="0"/>
    <x v="0"/>
    <x v="1"/>
    <x v="14"/>
  </r>
  <r>
    <x v="3"/>
    <x v="67"/>
    <x v="176"/>
    <x v="176"/>
    <x v="0"/>
    <x v="2156"/>
    <x v="2090"/>
    <x v="0"/>
    <x v="0"/>
    <x v="1"/>
    <x v="14"/>
  </r>
  <r>
    <x v="3"/>
    <x v="67"/>
    <x v="176"/>
    <x v="176"/>
    <x v="6"/>
    <x v="2157"/>
    <x v="2091"/>
    <x v="0"/>
    <x v="0"/>
    <x v="1"/>
    <x v="14"/>
  </r>
  <r>
    <x v="3"/>
    <x v="67"/>
    <x v="176"/>
    <x v="176"/>
    <x v="2"/>
    <x v="2158"/>
    <x v="2092"/>
    <x v="0"/>
    <x v="1"/>
    <x v="1"/>
    <x v="4"/>
  </r>
  <r>
    <x v="3"/>
    <x v="67"/>
    <x v="176"/>
    <x v="176"/>
    <x v="6"/>
    <x v="2159"/>
    <x v="2093"/>
    <x v="0"/>
    <x v="0"/>
    <x v="1"/>
    <x v="14"/>
  </r>
  <r>
    <x v="3"/>
    <x v="67"/>
    <x v="176"/>
    <x v="176"/>
    <x v="2"/>
    <x v="2160"/>
    <x v="2014"/>
    <x v="0"/>
    <x v="0"/>
    <x v="1"/>
    <x v="14"/>
  </r>
  <r>
    <x v="3"/>
    <x v="67"/>
    <x v="176"/>
    <x v="176"/>
    <x v="6"/>
    <x v="2161"/>
    <x v="2094"/>
    <x v="0"/>
    <x v="0"/>
    <x v="1"/>
    <x v="0"/>
  </r>
  <r>
    <x v="3"/>
    <x v="68"/>
    <x v="177"/>
    <x v="177"/>
    <x v="2"/>
    <x v="2162"/>
    <x v="2095"/>
    <x v="0"/>
    <x v="0"/>
    <x v="1"/>
    <x v="14"/>
  </r>
  <r>
    <x v="3"/>
    <x v="68"/>
    <x v="177"/>
    <x v="177"/>
    <x v="2"/>
    <x v="2163"/>
    <x v="2096"/>
    <x v="0"/>
    <x v="0"/>
    <x v="1"/>
    <x v="14"/>
  </r>
  <r>
    <x v="3"/>
    <x v="68"/>
    <x v="177"/>
    <x v="177"/>
    <x v="2"/>
    <x v="2164"/>
    <x v="2097"/>
    <x v="0"/>
    <x v="0"/>
    <x v="1"/>
    <x v="14"/>
  </r>
  <r>
    <x v="3"/>
    <x v="68"/>
    <x v="177"/>
    <x v="177"/>
    <x v="2"/>
    <x v="2165"/>
    <x v="2098"/>
    <x v="0"/>
    <x v="0"/>
    <x v="1"/>
    <x v="14"/>
  </r>
  <r>
    <x v="3"/>
    <x v="68"/>
    <x v="177"/>
    <x v="177"/>
    <x v="0"/>
    <x v="2166"/>
    <x v="2099"/>
    <x v="0"/>
    <x v="0"/>
    <x v="1"/>
    <x v="14"/>
  </r>
  <r>
    <x v="3"/>
    <x v="68"/>
    <x v="177"/>
    <x v="177"/>
    <x v="2"/>
    <x v="2167"/>
    <x v="759"/>
    <x v="0"/>
    <x v="0"/>
    <x v="1"/>
    <x v="14"/>
  </r>
  <r>
    <x v="3"/>
    <x v="68"/>
    <x v="177"/>
    <x v="177"/>
    <x v="6"/>
    <x v="2168"/>
    <x v="2100"/>
    <x v="0"/>
    <x v="0"/>
    <x v="1"/>
    <x v="14"/>
  </r>
  <r>
    <x v="3"/>
    <x v="68"/>
    <x v="177"/>
    <x v="177"/>
    <x v="2"/>
    <x v="2169"/>
    <x v="2101"/>
    <x v="0"/>
    <x v="0"/>
    <x v="1"/>
    <x v="14"/>
  </r>
  <r>
    <x v="3"/>
    <x v="68"/>
    <x v="177"/>
    <x v="177"/>
    <x v="6"/>
    <x v="2170"/>
    <x v="2102"/>
    <x v="0"/>
    <x v="0"/>
    <x v="1"/>
    <x v="14"/>
  </r>
  <r>
    <x v="3"/>
    <x v="68"/>
    <x v="177"/>
    <x v="177"/>
    <x v="6"/>
    <x v="2171"/>
    <x v="2103"/>
    <x v="0"/>
    <x v="0"/>
    <x v="1"/>
    <x v="14"/>
  </r>
  <r>
    <x v="3"/>
    <x v="68"/>
    <x v="177"/>
    <x v="177"/>
    <x v="0"/>
    <x v="2172"/>
    <x v="2104"/>
    <x v="0"/>
    <x v="0"/>
    <x v="1"/>
    <x v="14"/>
  </r>
  <r>
    <x v="3"/>
    <x v="68"/>
    <x v="178"/>
    <x v="178"/>
    <x v="0"/>
    <x v="2173"/>
    <x v="2105"/>
    <x v="0"/>
    <x v="0"/>
    <x v="1"/>
    <x v="14"/>
  </r>
  <r>
    <x v="3"/>
    <x v="68"/>
    <x v="178"/>
    <x v="178"/>
    <x v="0"/>
    <x v="2174"/>
    <x v="2106"/>
    <x v="0"/>
    <x v="0"/>
    <x v="1"/>
    <x v="14"/>
  </r>
  <r>
    <x v="3"/>
    <x v="68"/>
    <x v="178"/>
    <x v="178"/>
    <x v="9"/>
    <x v="2175"/>
    <x v="2107"/>
    <x v="0"/>
    <x v="0"/>
    <x v="1"/>
    <x v="14"/>
  </r>
  <r>
    <x v="3"/>
    <x v="68"/>
    <x v="178"/>
    <x v="178"/>
    <x v="2"/>
    <x v="2176"/>
    <x v="2108"/>
    <x v="0"/>
    <x v="0"/>
    <x v="1"/>
    <x v="14"/>
  </r>
  <r>
    <x v="3"/>
    <x v="68"/>
    <x v="178"/>
    <x v="178"/>
    <x v="2"/>
    <x v="2177"/>
    <x v="2109"/>
    <x v="0"/>
    <x v="1"/>
    <x v="1"/>
    <x v="4"/>
  </r>
  <r>
    <x v="3"/>
    <x v="68"/>
    <x v="179"/>
    <x v="179"/>
    <x v="0"/>
    <x v="2178"/>
    <x v="2110"/>
    <x v="0"/>
    <x v="0"/>
    <x v="1"/>
    <x v="14"/>
  </r>
  <r>
    <x v="3"/>
    <x v="68"/>
    <x v="179"/>
    <x v="179"/>
    <x v="0"/>
    <x v="2179"/>
    <x v="2111"/>
    <x v="0"/>
    <x v="0"/>
    <x v="1"/>
    <x v="14"/>
  </r>
  <r>
    <x v="3"/>
    <x v="68"/>
    <x v="179"/>
    <x v="179"/>
    <x v="2"/>
    <x v="2180"/>
    <x v="2112"/>
    <x v="0"/>
    <x v="0"/>
    <x v="1"/>
    <x v="14"/>
  </r>
  <r>
    <x v="3"/>
    <x v="68"/>
    <x v="179"/>
    <x v="179"/>
    <x v="0"/>
    <x v="2181"/>
    <x v="2113"/>
    <x v="0"/>
    <x v="0"/>
    <x v="1"/>
    <x v="14"/>
  </r>
  <r>
    <x v="3"/>
    <x v="68"/>
    <x v="179"/>
    <x v="179"/>
    <x v="2"/>
    <x v="2182"/>
    <x v="2114"/>
    <x v="0"/>
    <x v="0"/>
    <x v="1"/>
    <x v="14"/>
  </r>
  <r>
    <x v="3"/>
    <x v="68"/>
    <x v="179"/>
    <x v="179"/>
    <x v="2"/>
    <x v="2183"/>
    <x v="2115"/>
    <x v="0"/>
    <x v="0"/>
    <x v="1"/>
    <x v="14"/>
  </r>
  <r>
    <x v="3"/>
    <x v="68"/>
    <x v="180"/>
    <x v="180"/>
    <x v="2"/>
    <x v="2184"/>
    <x v="2116"/>
    <x v="0"/>
    <x v="0"/>
    <x v="1"/>
    <x v="14"/>
  </r>
  <r>
    <x v="3"/>
    <x v="68"/>
    <x v="180"/>
    <x v="180"/>
    <x v="0"/>
    <x v="2185"/>
    <x v="2117"/>
    <x v="0"/>
    <x v="0"/>
    <x v="1"/>
    <x v="14"/>
  </r>
  <r>
    <x v="3"/>
    <x v="68"/>
    <x v="180"/>
    <x v="180"/>
    <x v="6"/>
    <x v="2186"/>
    <x v="2118"/>
    <x v="0"/>
    <x v="0"/>
    <x v="1"/>
    <x v="14"/>
  </r>
  <r>
    <x v="3"/>
    <x v="68"/>
    <x v="180"/>
    <x v="180"/>
    <x v="6"/>
    <x v="2187"/>
    <x v="2119"/>
    <x v="0"/>
    <x v="0"/>
    <x v="1"/>
    <x v="14"/>
  </r>
  <r>
    <x v="3"/>
    <x v="68"/>
    <x v="180"/>
    <x v="180"/>
    <x v="0"/>
    <x v="2188"/>
    <x v="2120"/>
    <x v="0"/>
    <x v="0"/>
    <x v="1"/>
    <x v="14"/>
  </r>
  <r>
    <x v="3"/>
    <x v="68"/>
    <x v="180"/>
    <x v="180"/>
    <x v="0"/>
    <x v="2189"/>
    <x v="2121"/>
    <x v="0"/>
    <x v="0"/>
    <x v="1"/>
    <x v="14"/>
  </r>
  <r>
    <x v="3"/>
    <x v="68"/>
    <x v="180"/>
    <x v="180"/>
    <x v="2"/>
    <x v="2190"/>
    <x v="2122"/>
    <x v="0"/>
    <x v="0"/>
    <x v="1"/>
    <x v="14"/>
  </r>
  <r>
    <x v="3"/>
    <x v="68"/>
    <x v="180"/>
    <x v="180"/>
    <x v="2"/>
    <x v="2191"/>
    <x v="2123"/>
    <x v="0"/>
    <x v="1"/>
    <x v="1"/>
    <x v="4"/>
  </r>
  <r>
    <x v="3"/>
    <x v="68"/>
    <x v="180"/>
    <x v="180"/>
    <x v="2"/>
    <x v="2192"/>
    <x v="2124"/>
    <x v="0"/>
    <x v="0"/>
    <x v="1"/>
    <x v="14"/>
  </r>
  <r>
    <x v="3"/>
    <x v="68"/>
    <x v="180"/>
    <x v="180"/>
    <x v="0"/>
    <x v="2193"/>
    <x v="1931"/>
    <x v="0"/>
    <x v="0"/>
    <x v="1"/>
    <x v="14"/>
  </r>
  <r>
    <x v="3"/>
    <x v="68"/>
    <x v="180"/>
    <x v="180"/>
    <x v="6"/>
    <x v="2194"/>
    <x v="2125"/>
    <x v="0"/>
    <x v="0"/>
    <x v="1"/>
    <x v="14"/>
  </r>
  <r>
    <x v="3"/>
    <x v="68"/>
    <x v="180"/>
    <x v="180"/>
    <x v="6"/>
    <x v="2195"/>
    <x v="2126"/>
    <x v="0"/>
    <x v="0"/>
    <x v="1"/>
    <x v="14"/>
  </r>
  <r>
    <x v="3"/>
    <x v="68"/>
    <x v="180"/>
    <x v="180"/>
    <x v="2"/>
    <x v="2196"/>
    <x v="2127"/>
    <x v="0"/>
    <x v="0"/>
    <x v="1"/>
    <x v="14"/>
  </r>
  <r>
    <x v="3"/>
    <x v="68"/>
    <x v="181"/>
    <x v="181"/>
    <x v="6"/>
    <x v="2197"/>
    <x v="1570"/>
    <x v="0"/>
    <x v="0"/>
    <x v="1"/>
    <x v="14"/>
  </r>
  <r>
    <x v="3"/>
    <x v="68"/>
    <x v="181"/>
    <x v="181"/>
    <x v="0"/>
    <x v="2198"/>
    <x v="2128"/>
    <x v="0"/>
    <x v="0"/>
    <x v="1"/>
    <x v="14"/>
  </r>
  <r>
    <x v="3"/>
    <x v="68"/>
    <x v="181"/>
    <x v="181"/>
    <x v="6"/>
    <x v="2199"/>
    <x v="2129"/>
    <x v="0"/>
    <x v="0"/>
    <x v="1"/>
    <x v="14"/>
  </r>
  <r>
    <x v="3"/>
    <x v="68"/>
    <x v="181"/>
    <x v="181"/>
    <x v="6"/>
    <x v="2200"/>
    <x v="2130"/>
    <x v="0"/>
    <x v="0"/>
    <x v="1"/>
    <x v="14"/>
  </r>
  <r>
    <x v="3"/>
    <x v="68"/>
    <x v="181"/>
    <x v="181"/>
    <x v="6"/>
    <x v="2201"/>
    <x v="2131"/>
    <x v="0"/>
    <x v="0"/>
    <x v="1"/>
    <x v="0"/>
  </r>
  <r>
    <x v="3"/>
    <x v="68"/>
    <x v="182"/>
    <x v="182"/>
    <x v="0"/>
    <x v="2202"/>
    <x v="2132"/>
    <x v="0"/>
    <x v="0"/>
    <x v="1"/>
    <x v="14"/>
  </r>
  <r>
    <x v="3"/>
    <x v="68"/>
    <x v="182"/>
    <x v="182"/>
    <x v="2"/>
    <x v="2203"/>
    <x v="2133"/>
    <x v="0"/>
    <x v="0"/>
    <x v="1"/>
    <x v="14"/>
  </r>
  <r>
    <x v="4"/>
    <x v="69"/>
    <x v="183"/>
    <x v="183"/>
    <x v="0"/>
    <x v="2204"/>
    <x v="2134"/>
    <x v="0"/>
    <x v="0"/>
    <x v="1"/>
    <x v="14"/>
  </r>
  <r>
    <x v="4"/>
    <x v="69"/>
    <x v="183"/>
    <x v="183"/>
    <x v="6"/>
    <x v="2205"/>
    <x v="2135"/>
    <x v="0"/>
    <x v="0"/>
    <x v="1"/>
    <x v="14"/>
  </r>
  <r>
    <x v="4"/>
    <x v="69"/>
    <x v="183"/>
    <x v="183"/>
    <x v="0"/>
    <x v="2206"/>
    <x v="2136"/>
    <x v="0"/>
    <x v="0"/>
    <x v="1"/>
    <x v="14"/>
  </r>
  <r>
    <x v="4"/>
    <x v="69"/>
    <x v="183"/>
    <x v="183"/>
    <x v="4"/>
    <x v="2207"/>
    <x v="2137"/>
    <x v="2"/>
    <x v="0"/>
    <x v="0"/>
    <x v="0"/>
  </r>
  <r>
    <x v="4"/>
    <x v="69"/>
    <x v="183"/>
    <x v="183"/>
    <x v="10"/>
    <x v="2208"/>
    <x v="2138"/>
    <x v="0"/>
    <x v="1"/>
    <x v="1"/>
    <x v="4"/>
  </r>
  <r>
    <x v="4"/>
    <x v="69"/>
    <x v="183"/>
    <x v="183"/>
    <x v="0"/>
    <x v="2209"/>
    <x v="2139"/>
    <x v="0"/>
    <x v="0"/>
    <x v="1"/>
    <x v="14"/>
  </r>
  <r>
    <x v="4"/>
    <x v="69"/>
    <x v="183"/>
    <x v="183"/>
    <x v="6"/>
    <x v="2210"/>
    <x v="2140"/>
    <x v="0"/>
    <x v="0"/>
    <x v="1"/>
    <x v="14"/>
  </r>
  <r>
    <x v="4"/>
    <x v="69"/>
    <x v="183"/>
    <x v="183"/>
    <x v="6"/>
    <x v="2211"/>
    <x v="2141"/>
    <x v="0"/>
    <x v="0"/>
    <x v="1"/>
    <x v="14"/>
  </r>
  <r>
    <x v="4"/>
    <x v="69"/>
    <x v="183"/>
    <x v="183"/>
    <x v="6"/>
    <x v="2212"/>
    <x v="2142"/>
    <x v="0"/>
    <x v="0"/>
    <x v="1"/>
    <x v="14"/>
  </r>
  <r>
    <x v="4"/>
    <x v="69"/>
    <x v="183"/>
    <x v="183"/>
    <x v="0"/>
    <x v="2213"/>
    <x v="2143"/>
    <x v="0"/>
    <x v="0"/>
    <x v="1"/>
    <x v="14"/>
  </r>
  <r>
    <x v="4"/>
    <x v="69"/>
    <x v="183"/>
    <x v="183"/>
    <x v="6"/>
    <x v="2214"/>
    <x v="1884"/>
    <x v="0"/>
    <x v="0"/>
    <x v="1"/>
    <x v="14"/>
  </r>
  <r>
    <x v="4"/>
    <x v="69"/>
    <x v="183"/>
    <x v="183"/>
    <x v="6"/>
    <x v="2215"/>
    <x v="2144"/>
    <x v="0"/>
    <x v="0"/>
    <x v="1"/>
    <x v="14"/>
  </r>
  <r>
    <x v="4"/>
    <x v="69"/>
    <x v="183"/>
    <x v="183"/>
    <x v="6"/>
    <x v="2216"/>
    <x v="2145"/>
    <x v="0"/>
    <x v="0"/>
    <x v="1"/>
    <x v="14"/>
  </r>
  <r>
    <x v="4"/>
    <x v="69"/>
    <x v="183"/>
    <x v="183"/>
    <x v="6"/>
    <x v="2217"/>
    <x v="381"/>
    <x v="0"/>
    <x v="0"/>
    <x v="1"/>
    <x v="14"/>
  </r>
  <r>
    <x v="4"/>
    <x v="69"/>
    <x v="183"/>
    <x v="183"/>
    <x v="6"/>
    <x v="2218"/>
    <x v="2146"/>
    <x v="0"/>
    <x v="0"/>
    <x v="1"/>
    <x v="14"/>
  </r>
  <r>
    <x v="4"/>
    <x v="69"/>
    <x v="183"/>
    <x v="183"/>
    <x v="2"/>
    <x v="2219"/>
    <x v="2147"/>
    <x v="0"/>
    <x v="0"/>
    <x v="1"/>
    <x v="0"/>
  </r>
  <r>
    <x v="4"/>
    <x v="69"/>
    <x v="183"/>
    <x v="183"/>
    <x v="6"/>
    <x v="2220"/>
    <x v="1080"/>
    <x v="0"/>
    <x v="0"/>
    <x v="1"/>
    <x v="0"/>
  </r>
  <r>
    <x v="4"/>
    <x v="69"/>
    <x v="184"/>
    <x v="184"/>
    <x v="0"/>
    <x v="2221"/>
    <x v="2148"/>
    <x v="0"/>
    <x v="0"/>
    <x v="1"/>
    <x v="14"/>
  </r>
  <r>
    <x v="4"/>
    <x v="69"/>
    <x v="184"/>
    <x v="184"/>
    <x v="0"/>
    <x v="2222"/>
    <x v="2149"/>
    <x v="0"/>
    <x v="0"/>
    <x v="1"/>
    <x v="14"/>
  </r>
  <r>
    <x v="4"/>
    <x v="69"/>
    <x v="184"/>
    <x v="184"/>
    <x v="6"/>
    <x v="2223"/>
    <x v="2150"/>
    <x v="0"/>
    <x v="0"/>
    <x v="1"/>
    <x v="14"/>
  </r>
  <r>
    <x v="4"/>
    <x v="69"/>
    <x v="185"/>
    <x v="185"/>
    <x v="0"/>
    <x v="2224"/>
    <x v="2151"/>
    <x v="0"/>
    <x v="0"/>
    <x v="1"/>
    <x v="14"/>
  </r>
  <r>
    <x v="4"/>
    <x v="69"/>
    <x v="185"/>
    <x v="185"/>
    <x v="10"/>
    <x v="2225"/>
    <x v="2152"/>
    <x v="0"/>
    <x v="1"/>
    <x v="1"/>
    <x v="4"/>
  </r>
  <r>
    <x v="4"/>
    <x v="69"/>
    <x v="185"/>
    <x v="185"/>
    <x v="2"/>
    <x v="2226"/>
    <x v="1769"/>
    <x v="0"/>
    <x v="0"/>
    <x v="1"/>
    <x v="14"/>
  </r>
  <r>
    <x v="4"/>
    <x v="69"/>
    <x v="185"/>
    <x v="185"/>
    <x v="0"/>
    <x v="2227"/>
    <x v="2153"/>
    <x v="0"/>
    <x v="0"/>
    <x v="1"/>
    <x v="14"/>
  </r>
  <r>
    <x v="4"/>
    <x v="69"/>
    <x v="185"/>
    <x v="185"/>
    <x v="6"/>
    <x v="2228"/>
    <x v="2154"/>
    <x v="0"/>
    <x v="0"/>
    <x v="1"/>
    <x v="14"/>
  </r>
  <r>
    <x v="4"/>
    <x v="69"/>
    <x v="185"/>
    <x v="185"/>
    <x v="6"/>
    <x v="2229"/>
    <x v="2155"/>
    <x v="0"/>
    <x v="0"/>
    <x v="1"/>
    <x v="14"/>
  </r>
  <r>
    <x v="4"/>
    <x v="69"/>
    <x v="186"/>
    <x v="186"/>
    <x v="6"/>
    <x v="2230"/>
    <x v="2156"/>
    <x v="0"/>
    <x v="0"/>
    <x v="1"/>
    <x v="14"/>
  </r>
  <r>
    <x v="4"/>
    <x v="69"/>
    <x v="186"/>
    <x v="186"/>
    <x v="0"/>
    <x v="2231"/>
    <x v="2157"/>
    <x v="0"/>
    <x v="0"/>
    <x v="1"/>
    <x v="14"/>
  </r>
  <r>
    <x v="4"/>
    <x v="69"/>
    <x v="186"/>
    <x v="186"/>
    <x v="0"/>
    <x v="2232"/>
    <x v="2158"/>
    <x v="0"/>
    <x v="0"/>
    <x v="1"/>
    <x v="14"/>
  </r>
  <r>
    <x v="4"/>
    <x v="69"/>
    <x v="186"/>
    <x v="186"/>
    <x v="0"/>
    <x v="2233"/>
    <x v="1535"/>
    <x v="0"/>
    <x v="0"/>
    <x v="1"/>
    <x v="14"/>
  </r>
  <r>
    <x v="4"/>
    <x v="69"/>
    <x v="186"/>
    <x v="186"/>
    <x v="0"/>
    <x v="2234"/>
    <x v="2159"/>
    <x v="0"/>
    <x v="0"/>
    <x v="1"/>
    <x v="14"/>
  </r>
  <r>
    <x v="4"/>
    <x v="69"/>
    <x v="186"/>
    <x v="186"/>
    <x v="0"/>
    <x v="2235"/>
    <x v="1298"/>
    <x v="0"/>
    <x v="0"/>
    <x v="1"/>
    <x v="14"/>
  </r>
  <r>
    <x v="4"/>
    <x v="69"/>
    <x v="186"/>
    <x v="186"/>
    <x v="6"/>
    <x v="2236"/>
    <x v="2160"/>
    <x v="0"/>
    <x v="0"/>
    <x v="1"/>
    <x v="14"/>
  </r>
  <r>
    <x v="4"/>
    <x v="69"/>
    <x v="186"/>
    <x v="186"/>
    <x v="6"/>
    <x v="2237"/>
    <x v="2161"/>
    <x v="0"/>
    <x v="0"/>
    <x v="1"/>
    <x v="0"/>
  </r>
  <r>
    <x v="4"/>
    <x v="69"/>
    <x v="187"/>
    <x v="187"/>
    <x v="0"/>
    <x v="2238"/>
    <x v="2162"/>
    <x v="0"/>
    <x v="0"/>
    <x v="1"/>
    <x v="14"/>
  </r>
  <r>
    <x v="4"/>
    <x v="69"/>
    <x v="187"/>
    <x v="187"/>
    <x v="6"/>
    <x v="2239"/>
    <x v="2163"/>
    <x v="0"/>
    <x v="0"/>
    <x v="1"/>
    <x v="14"/>
  </r>
  <r>
    <x v="4"/>
    <x v="69"/>
    <x v="187"/>
    <x v="187"/>
    <x v="6"/>
    <x v="2240"/>
    <x v="2164"/>
    <x v="0"/>
    <x v="0"/>
    <x v="1"/>
    <x v="14"/>
  </r>
  <r>
    <x v="4"/>
    <x v="69"/>
    <x v="188"/>
    <x v="188"/>
    <x v="6"/>
    <x v="2241"/>
    <x v="2165"/>
    <x v="0"/>
    <x v="0"/>
    <x v="1"/>
    <x v="14"/>
  </r>
  <r>
    <x v="4"/>
    <x v="69"/>
    <x v="188"/>
    <x v="188"/>
    <x v="0"/>
    <x v="2242"/>
    <x v="2166"/>
    <x v="0"/>
    <x v="0"/>
    <x v="1"/>
    <x v="14"/>
  </r>
  <r>
    <x v="4"/>
    <x v="69"/>
    <x v="188"/>
    <x v="188"/>
    <x v="10"/>
    <x v="2243"/>
    <x v="2167"/>
    <x v="0"/>
    <x v="1"/>
    <x v="1"/>
    <x v="4"/>
  </r>
  <r>
    <x v="4"/>
    <x v="69"/>
    <x v="188"/>
    <x v="188"/>
    <x v="0"/>
    <x v="2244"/>
    <x v="2168"/>
    <x v="0"/>
    <x v="0"/>
    <x v="1"/>
    <x v="14"/>
  </r>
  <r>
    <x v="4"/>
    <x v="69"/>
    <x v="188"/>
    <x v="188"/>
    <x v="6"/>
    <x v="2245"/>
    <x v="2169"/>
    <x v="0"/>
    <x v="0"/>
    <x v="1"/>
    <x v="14"/>
  </r>
  <r>
    <x v="4"/>
    <x v="69"/>
    <x v="188"/>
    <x v="188"/>
    <x v="0"/>
    <x v="2246"/>
    <x v="2170"/>
    <x v="0"/>
    <x v="0"/>
    <x v="1"/>
    <x v="14"/>
  </r>
  <r>
    <x v="4"/>
    <x v="69"/>
    <x v="188"/>
    <x v="188"/>
    <x v="0"/>
    <x v="2247"/>
    <x v="2171"/>
    <x v="0"/>
    <x v="0"/>
    <x v="1"/>
    <x v="14"/>
  </r>
  <r>
    <x v="4"/>
    <x v="69"/>
    <x v="188"/>
    <x v="188"/>
    <x v="6"/>
    <x v="2248"/>
    <x v="1192"/>
    <x v="0"/>
    <x v="0"/>
    <x v="1"/>
    <x v="0"/>
  </r>
  <r>
    <x v="4"/>
    <x v="70"/>
    <x v="189"/>
    <x v="189"/>
    <x v="0"/>
    <x v="2249"/>
    <x v="2172"/>
    <x v="0"/>
    <x v="0"/>
    <x v="1"/>
    <x v="14"/>
  </r>
  <r>
    <x v="4"/>
    <x v="70"/>
    <x v="189"/>
    <x v="189"/>
    <x v="4"/>
    <x v="2250"/>
    <x v="2173"/>
    <x v="2"/>
    <x v="0"/>
    <x v="0"/>
    <x v="0"/>
  </r>
  <r>
    <x v="4"/>
    <x v="70"/>
    <x v="189"/>
    <x v="189"/>
    <x v="0"/>
    <x v="2251"/>
    <x v="2174"/>
    <x v="0"/>
    <x v="0"/>
    <x v="1"/>
    <x v="14"/>
  </r>
  <r>
    <x v="4"/>
    <x v="70"/>
    <x v="189"/>
    <x v="189"/>
    <x v="0"/>
    <x v="2252"/>
    <x v="296"/>
    <x v="0"/>
    <x v="0"/>
    <x v="1"/>
    <x v="14"/>
  </r>
  <r>
    <x v="4"/>
    <x v="70"/>
    <x v="189"/>
    <x v="189"/>
    <x v="6"/>
    <x v="2253"/>
    <x v="2175"/>
    <x v="0"/>
    <x v="0"/>
    <x v="1"/>
    <x v="14"/>
  </r>
  <r>
    <x v="4"/>
    <x v="70"/>
    <x v="189"/>
    <x v="189"/>
    <x v="10"/>
    <x v="2254"/>
    <x v="2176"/>
    <x v="0"/>
    <x v="1"/>
    <x v="1"/>
    <x v="4"/>
  </r>
  <r>
    <x v="4"/>
    <x v="70"/>
    <x v="189"/>
    <x v="189"/>
    <x v="6"/>
    <x v="2255"/>
    <x v="2177"/>
    <x v="0"/>
    <x v="0"/>
    <x v="1"/>
    <x v="14"/>
  </r>
  <r>
    <x v="4"/>
    <x v="70"/>
    <x v="189"/>
    <x v="189"/>
    <x v="6"/>
    <x v="2256"/>
    <x v="2178"/>
    <x v="0"/>
    <x v="0"/>
    <x v="1"/>
    <x v="14"/>
  </r>
  <r>
    <x v="4"/>
    <x v="70"/>
    <x v="189"/>
    <x v="189"/>
    <x v="6"/>
    <x v="2257"/>
    <x v="2179"/>
    <x v="0"/>
    <x v="0"/>
    <x v="1"/>
    <x v="14"/>
  </r>
  <r>
    <x v="4"/>
    <x v="70"/>
    <x v="189"/>
    <x v="189"/>
    <x v="6"/>
    <x v="2258"/>
    <x v="2180"/>
    <x v="0"/>
    <x v="0"/>
    <x v="1"/>
    <x v="14"/>
  </r>
  <r>
    <x v="4"/>
    <x v="70"/>
    <x v="189"/>
    <x v="189"/>
    <x v="6"/>
    <x v="2259"/>
    <x v="2181"/>
    <x v="0"/>
    <x v="0"/>
    <x v="1"/>
    <x v="0"/>
  </r>
  <r>
    <x v="4"/>
    <x v="70"/>
    <x v="189"/>
    <x v="189"/>
    <x v="6"/>
    <x v="2260"/>
    <x v="2182"/>
    <x v="0"/>
    <x v="0"/>
    <x v="1"/>
    <x v="0"/>
  </r>
  <r>
    <x v="4"/>
    <x v="70"/>
    <x v="189"/>
    <x v="189"/>
    <x v="6"/>
    <x v="2261"/>
    <x v="2183"/>
    <x v="0"/>
    <x v="0"/>
    <x v="1"/>
    <x v="0"/>
  </r>
  <r>
    <x v="4"/>
    <x v="70"/>
    <x v="189"/>
    <x v="189"/>
    <x v="6"/>
    <x v="2262"/>
    <x v="2184"/>
    <x v="0"/>
    <x v="0"/>
    <x v="1"/>
    <x v="0"/>
  </r>
  <r>
    <x v="4"/>
    <x v="70"/>
    <x v="190"/>
    <x v="190"/>
    <x v="0"/>
    <x v="2263"/>
    <x v="2185"/>
    <x v="0"/>
    <x v="0"/>
    <x v="1"/>
    <x v="14"/>
  </r>
  <r>
    <x v="4"/>
    <x v="70"/>
    <x v="190"/>
    <x v="190"/>
    <x v="0"/>
    <x v="2264"/>
    <x v="2186"/>
    <x v="0"/>
    <x v="0"/>
    <x v="1"/>
    <x v="14"/>
  </r>
  <r>
    <x v="4"/>
    <x v="70"/>
    <x v="190"/>
    <x v="190"/>
    <x v="6"/>
    <x v="2265"/>
    <x v="2187"/>
    <x v="0"/>
    <x v="0"/>
    <x v="0"/>
    <x v="0"/>
  </r>
  <r>
    <x v="4"/>
    <x v="70"/>
    <x v="190"/>
    <x v="190"/>
    <x v="0"/>
    <x v="2266"/>
    <x v="2188"/>
    <x v="0"/>
    <x v="0"/>
    <x v="1"/>
    <x v="14"/>
  </r>
  <r>
    <x v="4"/>
    <x v="70"/>
    <x v="190"/>
    <x v="190"/>
    <x v="0"/>
    <x v="2267"/>
    <x v="2189"/>
    <x v="0"/>
    <x v="0"/>
    <x v="1"/>
    <x v="14"/>
  </r>
  <r>
    <x v="4"/>
    <x v="70"/>
    <x v="190"/>
    <x v="190"/>
    <x v="0"/>
    <x v="2268"/>
    <x v="2190"/>
    <x v="0"/>
    <x v="0"/>
    <x v="1"/>
    <x v="14"/>
  </r>
  <r>
    <x v="4"/>
    <x v="70"/>
    <x v="190"/>
    <x v="190"/>
    <x v="6"/>
    <x v="2269"/>
    <x v="2191"/>
    <x v="0"/>
    <x v="0"/>
    <x v="1"/>
    <x v="14"/>
  </r>
  <r>
    <x v="4"/>
    <x v="70"/>
    <x v="190"/>
    <x v="190"/>
    <x v="6"/>
    <x v="2270"/>
    <x v="2192"/>
    <x v="0"/>
    <x v="0"/>
    <x v="1"/>
    <x v="14"/>
  </r>
  <r>
    <x v="4"/>
    <x v="70"/>
    <x v="190"/>
    <x v="190"/>
    <x v="0"/>
    <x v="2271"/>
    <x v="2193"/>
    <x v="0"/>
    <x v="0"/>
    <x v="1"/>
    <x v="14"/>
  </r>
  <r>
    <x v="4"/>
    <x v="70"/>
    <x v="190"/>
    <x v="190"/>
    <x v="6"/>
    <x v="2272"/>
    <x v="2194"/>
    <x v="0"/>
    <x v="0"/>
    <x v="1"/>
    <x v="14"/>
  </r>
  <r>
    <x v="4"/>
    <x v="70"/>
    <x v="190"/>
    <x v="190"/>
    <x v="0"/>
    <x v="2273"/>
    <x v="1993"/>
    <x v="0"/>
    <x v="0"/>
    <x v="1"/>
    <x v="14"/>
  </r>
  <r>
    <x v="4"/>
    <x v="70"/>
    <x v="191"/>
    <x v="191"/>
    <x v="0"/>
    <x v="2274"/>
    <x v="2195"/>
    <x v="0"/>
    <x v="0"/>
    <x v="1"/>
    <x v="14"/>
  </r>
  <r>
    <x v="4"/>
    <x v="70"/>
    <x v="191"/>
    <x v="191"/>
    <x v="6"/>
    <x v="2275"/>
    <x v="2196"/>
    <x v="0"/>
    <x v="0"/>
    <x v="1"/>
    <x v="14"/>
  </r>
  <r>
    <x v="4"/>
    <x v="70"/>
    <x v="191"/>
    <x v="191"/>
    <x v="0"/>
    <x v="2276"/>
    <x v="2197"/>
    <x v="0"/>
    <x v="0"/>
    <x v="1"/>
    <x v="14"/>
  </r>
  <r>
    <x v="4"/>
    <x v="70"/>
    <x v="191"/>
    <x v="191"/>
    <x v="6"/>
    <x v="2277"/>
    <x v="2198"/>
    <x v="0"/>
    <x v="0"/>
    <x v="1"/>
    <x v="14"/>
  </r>
  <r>
    <x v="4"/>
    <x v="70"/>
    <x v="192"/>
    <x v="192"/>
    <x v="0"/>
    <x v="2278"/>
    <x v="2199"/>
    <x v="0"/>
    <x v="0"/>
    <x v="1"/>
    <x v="14"/>
  </r>
  <r>
    <x v="4"/>
    <x v="70"/>
    <x v="192"/>
    <x v="192"/>
    <x v="0"/>
    <x v="2279"/>
    <x v="2200"/>
    <x v="0"/>
    <x v="0"/>
    <x v="1"/>
    <x v="14"/>
  </r>
  <r>
    <x v="4"/>
    <x v="70"/>
    <x v="192"/>
    <x v="192"/>
    <x v="6"/>
    <x v="2280"/>
    <x v="2201"/>
    <x v="0"/>
    <x v="0"/>
    <x v="1"/>
    <x v="14"/>
  </r>
  <r>
    <x v="4"/>
    <x v="70"/>
    <x v="193"/>
    <x v="193"/>
    <x v="6"/>
    <x v="2281"/>
    <x v="2202"/>
    <x v="0"/>
    <x v="0"/>
    <x v="1"/>
    <x v="14"/>
  </r>
  <r>
    <x v="4"/>
    <x v="70"/>
    <x v="193"/>
    <x v="193"/>
    <x v="6"/>
    <x v="2282"/>
    <x v="2203"/>
    <x v="0"/>
    <x v="0"/>
    <x v="1"/>
    <x v="14"/>
  </r>
  <r>
    <x v="4"/>
    <x v="70"/>
    <x v="193"/>
    <x v="193"/>
    <x v="6"/>
    <x v="2283"/>
    <x v="2204"/>
    <x v="0"/>
    <x v="0"/>
    <x v="1"/>
    <x v="14"/>
  </r>
  <r>
    <x v="4"/>
    <x v="70"/>
    <x v="193"/>
    <x v="193"/>
    <x v="0"/>
    <x v="2284"/>
    <x v="2205"/>
    <x v="0"/>
    <x v="0"/>
    <x v="1"/>
    <x v="14"/>
  </r>
  <r>
    <x v="4"/>
    <x v="70"/>
    <x v="193"/>
    <x v="193"/>
    <x v="6"/>
    <x v="2285"/>
    <x v="2206"/>
    <x v="0"/>
    <x v="0"/>
    <x v="1"/>
    <x v="14"/>
  </r>
  <r>
    <x v="4"/>
    <x v="70"/>
    <x v="193"/>
    <x v="193"/>
    <x v="6"/>
    <x v="2286"/>
    <x v="2207"/>
    <x v="0"/>
    <x v="0"/>
    <x v="1"/>
    <x v="14"/>
  </r>
  <r>
    <x v="4"/>
    <x v="70"/>
    <x v="193"/>
    <x v="193"/>
    <x v="6"/>
    <x v="2287"/>
    <x v="2208"/>
    <x v="0"/>
    <x v="0"/>
    <x v="1"/>
    <x v="13"/>
  </r>
  <r>
    <x v="4"/>
    <x v="70"/>
    <x v="193"/>
    <x v="193"/>
    <x v="6"/>
    <x v="2288"/>
    <x v="2209"/>
    <x v="0"/>
    <x v="0"/>
    <x v="1"/>
    <x v="14"/>
  </r>
  <r>
    <x v="4"/>
    <x v="70"/>
    <x v="193"/>
    <x v="193"/>
    <x v="6"/>
    <x v="2289"/>
    <x v="2210"/>
    <x v="0"/>
    <x v="0"/>
    <x v="1"/>
    <x v="14"/>
  </r>
  <r>
    <x v="4"/>
    <x v="70"/>
    <x v="194"/>
    <x v="194"/>
    <x v="0"/>
    <x v="2290"/>
    <x v="2211"/>
    <x v="0"/>
    <x v="0"/>
    <x v="1"/>
    <x v="14"/>
  </r>
  <r>
    <x v="4"/>
    <x v="70"/>
    <x v="194"/>
    <x v="194"/>
    <x v="0"/>
    <x v="2291"/>
    <x v="2212"/>
    <x v="0"/>
    <x v="0"/>
    <x v="1"/>
    <x v="14"/>
  </r>
  <r>
    <x v="4"/>
    <x v="70"/>
    <x v="194"/>
    <x v="194"/>
    <x v="0"/>
    <x v="2292"/>
    <x v="2127"/>
    <x v="0"/>
    <x v="0"/>
    <x v="1"/>
    <x v="14"/>
  </r>
  <r>
    <x v="4"/>
    <x v="70"/>
    <x v="194"/>
    <x v="194"/>
    <x v="0"/>
    <x v="2293"/>
    <x v="2213"/>
    <x v="0"/>
    <x v="0"/>
    <x v="1"/>
    <x v="14"/>
  </r>
  <r>
    <x v="4"/>
    <x v="70"/>
    <x v="194"/>
    <x v="194"/>
    <x v="6"/>
    <x v="2294"/>
    <x v="2214"/>
    <x v="0"/>
    <x v="0"/>
    <x v="1"/>
    <x v="14"/>
  </r>
  <r>
    <x v="4"/>
    <x v="70"/>
    <x v="194"/>
    <x v="194"/>
    <x v="6"/>
    <x v="2295"/>
    <x v="2215"/>
    <x v="0"/>
    <x v="0"/>
    <x v="1"/>
    <x v="14"/>
  </r>
  <r>
    <x v="4"/>
    <x v="70"/>
    <x v="194"/>
    <x v="194"/>
    <x v="6"/>
    <x v="2296"/>
    <x v="117"/>
    <x v="0"/>
    <x v="0"/>
    <x v="1"/>
    <x v="14"/>
  </r>
  <r>
    <x v="4"/>
    <x v="70"/>
    <x v="194"/>
    <x v="194"/>
    <x v="6"/>
    <x v="2297"/>
    <x v="2216"/>
    <x v="0"/>
    <x v="0"/>
    <x v="1"/>
    <x v="14"/>
  </r>
  <r>
    <x v="4"/>
    <x v="71"/>
    <x v="195"/>
    <x v="195"/>
    <x v="0"/>
    <x v="2298"/>
    <x v="2217"/>
    <x v="0"/>
    <x v="0"/>
    <x v="1"/>
    <x v="14"/>
  </r>
  <r>
    <x v="4"/>
    <x v="71"/>
    <x v="195"/>
    <x v="195"/>
    <x v="0"/>
    <x v="2299"/>
    <x v="2218"/>
    <x v="0"/>
    <x v="0"/>
    <x v="1"/>
    <x v="14"/>
  </r>
  <r>
    <x v="4"/>
    <x v="71"/>
    <x v="195"/>
    <x v="195"/>
    <x v="6"/>
    <x v="2300"/>
    <x v="2219"/>
    <x v="0"/>
    <x v="0"/>
    <x v="1"/>
    <x v="14"/>
  </r>
  <r>
    <x v="4"/>
    <x v="71"/>
    <x v="195"/>
    <x v="195"/>
    <x v="6"/>
    <x v="2301"/>
    <x v="2220"/>
    <x v="0"/>
    <x v="0"/>
    <x v="1"/>
    <x v="14"/>
  </r>
  <r>
    <x v="4"/>
    <x v="71"/>
    <x v="195"/>
    <x v="195"/>
    <x v="6"/>
    <x v="2302"/>
    <x v="2221"/>
    <x v="0"/>
    <x v="0"/>
    <x v="1"/>
    <x v="14"/>
  </r>
  <r>
    <x v="4"/>
    <x v="71"/>
    <x v="195"/>
    <x v="195"/>
    <x v="0"/>
    <x v="2303"/>
    <x v="217"/>
    <x v="0"/>
    <x v="0"/>
    <x v="1"/>
    <x v="14"/>
  </r>
  <r>
    <x v="4"/>
    <x v="71"/>
    <x v="196"/>
    <x v="196"/>
    <x v="6"/>
    <x v="2304"/>
    <x v="2222"/>
    <x v="0"/>
    <x v="0"/>
    <x v="1"/>
    <x v="14"/>
  </r>
  <r>
    <x v="4"/>
    <x v="71"/>
    <x v="196"/>
    <x v="196"/>
    <x v="0"/>
    <x v="2305"/>
    <x v="2223"/>
    <x v="0"/>
    <x v="0"/>
    <x v="1"/>
    <x v="14"/>
  </r>
  <r>
    <x v="4"/>
    <x v="71"/>
    <x v="196"/>
    <x v="196"/>
    <x v="6"/>
    <x v="2306"/>
    <x v="1080"/>
    <x v="0"/>
    <x v="0"/>
    <x v="1"/>
    <x v="14"/>
  </r>
  <r>
    <x v="4"/>
    <x v="71"/>
    <x v="196"/>
    <x v="196"/>
    <x v="0"/>
    <x v="2307"/>
    <x v="2224"/>
    <x v="0"/>
    <x v="0"/>
    <x v="1"/>
    <x v="14"/>
  </r>
  <r>
    <x v="4"/>
    <x v="71"/>
    <x v="196"/>
    <x v="196"/>
    <x v="6"/>
    <x v="2308"/>
    <x v="2225"/>
    <x v="0"/>
    <x v="0"/>
    <x v="1"/>
    <x v="14"/>
  </r>
  <r>
    <x v="4"/>
    <x v="71"/>
    <x v="196"/>
    <x v="196"/>
    <x v="6"/>
    <x v="2309"/>
    <x v="2226"/>
    <x v="0"/>
    <x v="0"/>
    <x v="1"/>
    <x v="14"/>
  </r>
  <r>
    <x v="4"/>
    <x v="71"/>
    <x v="196"/>
    <x v="196"/>
    <x v="6"/>
    <x v="2310"/>
    <x v="2227"/>
    <x v="0"/>
    <x v="0"/>
    <x v="1"/>
    <x v="14"/>
  </r>
  <r>
    <x v="4"/>
    <x v="71"/>
    <x v="196"/>
    <x v="196"/>
    <x v="6"/>
    <x v="2311"/>
    <x v="2228"/>
    <x v="0"/>
    <x v="0"/>
    <x v="1"/>
    <x v="14"/>
  </r>
  <r>
    <x v="4"/>
    <x v="71"/>
    <x v="196"/>
    <x v="196"/>
    <x v="6"/>
    <x v="2312"/>
    <x v="671"/>
    <x v="0"/>
    <x v="0"/>
    <x v="1"/>
    <x v="14"/>
  </r>
  <r>
    <x v="4"/>
    <x v="71"/>
    <x v="196"/>
    <x v="196"/>
    <x v="0"/>
    <x v="2313"/>
    <x v="2229"/>
    <x v="0"/>
    <x v="0"/>
    <x v="1"/>
    <x v="13"/>
  </r>
  <r>
    <x v="4"/>
    <x v="71"/>
    <x v="196"/>
    <x v="196"/>
    <x v="6"/>
    <x v="2314"/>
    <x v="2230"/>
    <x v="0"/>
    <x v="0"/>
    <x v="1"/>
    <x v="14"/>
  </r>
  <r>
    <x v="4"/>
    <x v="71"/>
    <x v="196"/>
    <x v="196"/>
    <x v="6"/>
    <x v="2315"/>
    <x v="103"/>
    <x v="0"/>
    <x v="0"/>
    <x v="1"/>
    <x v="14"/>
  </r>
  <r>
    <x v="4"/>
    <x v="71"/>
    <x v="196"/>
    <x v="196"/>
    <x v="6"/>
    <x v="2316"/>
    <x v="2231"/>
    <x v="0"/>
    <x v="0"/>
    <x v="1"/>
    <x v="0"/>
  </r>
  <r>
    <x v="4"/>
    <x v="71"/>
    <x v="196"/>
    <x v="196"/>
    <x v="6"/>
    <x v="2317"/>
    <x v="2232"/>
    <x v="0"/>
    <x v="0"/>
    <x v="1"/>
    <x v="0"/>
  </r>
  <r>
    <x v="4"/>
    <x v="71"/>
    <x v="197"/>
    <x v="197"/>
    <x v="0"/>
    <x v="2318"/>
    <x v="1792"/>
    <x v="0"/>
    <x v="0"/>
    <x v="1"/>
    <x v="14"/>
  </r>
  <r>
    <x v="4"/>
    <x v="71"/>
    <x v="198"/>
    <x v="198"/>
    <x v="6"/>
    <x v="2319"/>
    <x v="1767"/>
    <x v="0"/>
    <x v="0"/>
    <x v="1"/>
    <x v="14"/>
  </r>
  <r>
    <x v="4"/>
    <x v="71"/>
    <x v="198"/>
    <x v="198"/>
    <x v="0"/>
    <x v="2320"/>
    <x v="2233"/>
    <x v="0"/>
    <x v="0"/>
    <x v="1"/>
    <x v="14"/>
  </r>
  <r>
    <x v="4"/>
    <x v="71"/>
    <x v="198"/>
    <x v="198"/>
    <x v="6"/>
    <x v="2321"/>
    <x v="2234"/>
    <x v="0"/>
    <x v="0"/>
    <x v="1"/>
    <x v="14"/>
  </r>
  <r>
    <x v="4"/>
    <x v="71"/>
    <x v="198"/>
    <x v="198"/>
    <x v="6"/>
    <x v="2322"/>
    <x v="2235"/>
    <x v="0"/>
    <x v="0"/>
    <x v="1"/>
    <x v="14"/>
  </r>
  <r>
    <x v="4"/>
    <x v="71"/>
    <x v="198"/>
    <x v="198"/>
    <x v="0"/>
    <x v="2323"/>
    <x v="2236"/>
    <x v="0"/>
    <x v="0"/>
    <x v="1"/>
    <x v="14"/>
  </r>
  <r>
    <x v="4"/>
    <x v="71"/>
    <x v="198"/>
    <x v="198"/>
    <x v="0"/>
    <x v="2324"/>
    <x v="2237"/>
    <x v="0"/>
    <x v="0"/>
    <x v="1"/>
    <x v="14"/>
  </r>
  <r>
    <x v="4"/>
    <x v="71"/>
    <x v="199"/>
    <x v="199"/>
    <x v="6"/>
    <x v="2325"/>
    <x v="2238"/>
    <x v="0"/>
    <x v="0"/>
    <x v="1"/>
    <x v="14"/>
  </r>
  <r>
    <x v="4"/>
    <x v="71"/>
    <x v="199"/>
    <x v="199"/>
    <x v="10"/>
    <x v="2326"/>
    <x v="2239"/>
    <x v="0"/>
    <x v="3"/>
    <x v="1"/>
    <x v="8"/>
  </r>
  <r>
    <x v="4"/>
    <x v="71"/>
    <x v="199"/>
    <x v="199"/>
    <x v="6"/>
    <x v="2327"/>
    <x v="2240"/>
    <x v="0"/>
    <x v="0"/>
    <x v="1"/>
    <x v="14"/>
  </r>
  <r>
    <x v="4"/>
    <x v="71"/>
    <x v="199"/>
    <x v="199"/>
    <x v="0"/>
    <x v="2328"/>
    <x v="2241"/>
    <x v="0"/>
    <x v="0"/>
    <x v="1"/>
    <x v="14"/>
  </r>
  <r>
    <x v="4"/>
    <x v="71"/>
    <x v="199"/>
    <x v="199"/>
    <x v="6"/>
    <x v="2329"/>
    <x v="2242"/>
    <x v="0"/>
    <x v="0"/>
    <x v="1"/>
    <x v="14"/>
  </r>
  <r>
    <x v="4"/>
    <x v="71"/>
    <x v="199"/>
    <x v="199"/>
    <x v="6"/>
    <x v="2330"/>
    <x v="2243"/>
    <x v="0"/>
    <x v="0"/>
    <x v="1"/>
    <x v="14"/>
  </r>
  <r>
    <x v="4"/>
    <x v="71"/>
    <x v="199"/>
    <x v="199"/>
    <x v="6"/>
    <x v="2331"/>
    <x v="2244"/>
    <x v="0"/>
    <x v="0"/>
    <x v="1"/>
    <x v="14"/>
  </r>
  <r>
    <x v="4"/>
    <x v="71"/>
    <x v="199"/>
    <x v="199"/>
    <x v="6"/>
    <x v="2332"/>
    <x v="2245"/>
    <x v="0"/>
    <x v="0"/>
    <x v="1"/>
    <x v="14"/>
  </r>
  <r>
    <x v="4"/>
    <x v="71"/>
    <x v="200"/>
    <x v="200"/>
    <x v="0"/>
    <x v="2333"/>
    <x v="2246"/>
    <x v="0"/>
    <x v="0"/>
    <x v="1"/>
    <x v="14"/>
  </r>
  <r>
    <x v="4"/>
    <x v="71"/>
    <x v="200"/>
    <x v="200"/>
    <x v="0"/>
    <x v="2334"/>
    <x v="55"/>
    <x v="0"/>
    <x v="0"/>
    <x v="1"/>
    <x v="14"/>
  </r>
  <r>
    <x v="4"/>
    <x v="71"/>
    <x v="200"/>
    <x v="200"/>
    <x v="0"/>
    <x v="2335"/>
    <x v="2247"/>
    <x v="0"/>
    <x v="0"/>
    <x v="1"/>
    <x v="14"/>
  </r>
  <r>
    <x v="4"/>
    <x v="71"/>
    <x v="200"/>
    <x v="200"/>
    <x v="6"/>
    <x v="2336"/>
    <x v="2248"/>
    <x v="0"/>
    <x v="0"/>
    <x v="1"/>
    <x v="14"/>
  </r>
  <r>
    <x v="4"/>
    <x v="71"/>
    <x v="200"/>
    <x v="200"/>
    <x v="6"/>
    <x v="2337"/>
    <x v="2249"/>
    <x v="0"/>
    <x v="0"/>
    <x v="1"/>
    <x v="14"/>
  </r>
  <r>
    <x v="4"/>
    <x v="71"/>
    <x v="200"/>
    <x v="200"/>
    <x v="6"/>
    <x v="2338"/>
    <x v="2250"/>
    <x v="0"/>
    <x v="0"/>
    <x v="1"/>
    <x v="14"/>
  </r>
  <r>
    <x v="4"/>
    <x v="71"/>
    <x v="200"/>
    <x v="200"/>
    <x v="6"/>
    <x v="2339"/>
    <x v="2251"/>
    <x v="0"/>
    <x v="0"/>
    <x v="1"/>
    <x v="14"/>
  </r>
  <r>
    <x v="4"/>
    <x v="71"/>
    <x v="201"/>
    <x v="201"/>
    <x v="0"/>
    <x v="2340"/>
    <x v="2252"/>
    <x v="0"/>
    <x v="0"/>
    <x v="1"/>
    <x v="14"/>
  </r>
  <r>
    <x v="4"/>
    <x v="71"/>
    <x v="201"/>
    <x v="201"/>
    <x v="6"/>
    <x v="2341"/>
    <x v="1540"/>
    <x v="0"/>
    <x v="0"/>
    <x v="1"/>
    <x v="14"/>
  </r>
  <r>
    <x v="4"/>
    <x v="71"/>
    <x v="201"/>
    <x v="201"/>
    <x v="6"/>
    <x v="2342"/>
    <x v="2253"/>
    <x v="0"/>
    <x v="0"/>
    <x v="1"/>
    <x v="14"/>
  </r>
  <r>
    <x v="4"/>
    <x v="71"/>
    <x v="201"/>
    <x v="201"/>
    <x v="6"/>
    <x v="2343"/>
    <x v="2254"/>
    <x v="0"/>
    <x v="0"/>
    <x v="1"/>
    <x v="14"/>
  </r>
  <r>
    <x v="4"/>
    <x v="72"/>
    <x v="202"/>
    <x v="202"/>
    <x v="9"/>
    <x v="2344"/>
    <x v="2255"/>
    <x v="0"/>
    <x v="0"/>
    <x v="1"/>
    <x v="14"/>
  </r>
  <r>
    <x v="4"/>
    <x v="72"/>
    <x v="202"/>
    <x v="202"/>
    <x v="10"/>
    <x v="2345"/>
    <x v="2256"/>
    <x v="0"/>
    <x v="1"/>
    <x v="1"/>
    <x v="4"/>
  </r>
  <r>
    <x v="4"/>
    <x v="72"/>
    <x v="202"/>
    <x v="202"/>
    <x v="0"/>
    <x v="2346"/>
    <x v="2257"/>
    <x v="0"/>
    <x v="0"/>
    <x v="1"/>
    <x v="14"/>
  </r>
  <r>
    <x v="4"/>
    <x v="72"/>
    <x v="202"/>
    <x v="202"/>
    <x v="6"/>
    <x v="2347"/>
    <x v="2258"/>
    <x v="0"/>
    <x v="0"/>
    <x v="1"/>
    <x v="14"/>
  </r>
  <r>
    <x v="4"/>
    <x v="72"/>
    <x v="202"/>
    <x v="202"/>
    <x v="6"/>
    <x v="2348"/>
    <x v="2259"/>
    <x v="0"/>
    <x v="0"/>
    <x v="1"/>
    <x v="14"/>
  </r>
  <r>
    <x v="4"/>
    <x v="72"/>
    <x v="203"/>
    <x v="203"/>
    <x v="0"/>
    <x v="2349"/>
    <x v="2260"/>
    <x v="0"/>
    <x v="0"/>
    <x v="1"/>
    <x v="14"/>
  </r>
  <r>
    <x v="4"/>
    <x v="72"/>
    <x v="203"/>
    <x v="203"/>
    <x v="6"/>
    <x v="2350"/>
    <x v="2261"/>
    <x v="0"/>
    <x v="0"/>
    <x v="0"/>
    <x v="14"/>
  </r>
  <r>
    <x v="4"/>
    <x v="72"/>
    <x v="203"/>
    <x v="203"/>
    <x v="6"/>
    <x v="2351"/>
    <x v="2262"/>
    <x v="0"/>
    <x v="0"/>
    <x v="1"/>
    <x v="14"/>
  </r>
  <r>
    <x v="4"/>
    <x v="72"/>
    <x v="204"/>
    <x v="204"/>
    <x v="4"/>
    <x v="2352"/>
    <x v="2263"/>
    <x v="2"/>
    <x v="0"/>
    <x v="1"/>
    <x v="0"/>
  </r>
  <r>
    <x v="4"/>
    <x v="72"/>
    <x v="204"/>
    <x v="204"/>
    <x v="10"/>
    <x v="2353"/>
    <x v="2264"/>
    <x v="0"/>
    <x v="1"/>
    <x v="1"/>
    <x v="4"/>
  </r>
  <r>
    <x v="4"/>
    <x v="72"/>
    <x v="204"/>
    <x v="204"/>
    <x v="6"/>
    <x v="2354"/>
    <x v="2265"/>
    <x v="0"/>
    <x v="0"/>
    <x v="1"/>
    <x v="14"/>
  </r>
  <r>
    <x v="4"/>
    <x v="72"/>
    <x v="204"/>
    <x v="204"/>
    <x v="6"/>
    <x v="2355"/>
    <x v="2266"/>
    <x v="0"/>
    <x v="0"/>
    <x v="1"/>
    <x v="14"/>
  </r>
  <r>
    <x v="4"/>
    <x v="72"/>
    <x v="204"/>
    <x v="204"/>
    <x v="6"/>
    <x v="2356"/>
    <x v="2267"/>
    <x v="0"/>
    <x v="0"/>
    <x v="1"/>
    <x v="14"/>
  </r>
  <r>
    <x v="4"/>
    <x v="72"/>
    <x v="204"/>
    <x v="204"/>
    <x v="6"/>
    <x v="2357"/>
    <x v="2268"/>
    <x v="0"/>
    <x v="0"/>
    <x v="1"/>
    <x v="14"/>
  </r>
  <r>
    <x v="4"/>
    <x v="72"/>
    <x v="204"/>
    <x v="204"/>
    <x v="0"/>
    <x v="2358"/>
    <x v="2269"/>
    <x v="0"/>
    <x v="0"/>
    <x v="1"/>
    <x v="14"/>
  </r>
  <r>
    <x v="4"/>
    <x v="72"/>
    <x v="204"/>
    <x v="204"/>
    <x v="2"/>
    <x v="2359"/>
    <x v="2270"/>
    <x v="0"/>
    <x v="0"/>
    <x v="1"/>
    <x v="14"/>
  </r>
  <r>
    <x v="4"/>
    <x v="72"/>
    <x v="204"/>
    <x v="204"/>
    <x v="6"/>
    <x v="2360"/>
    <x v="1207"/>
    <x v="0"/>
    <x v="0"/>
    <x v="1"/>
    <x v="14"/>
  </r>
  <r>
    <x v="4"/>
    <x v="72"/>
    <x v="204"/>
    <x v="204"/>
    <x v="6"/>
    <x v="2361"/>
    <x v="2271"/>
    <x v="0"/>
    <x v="0"/>
    <x v="1"/>
    <x v="0"/>
  </r>
  <r>
    <x v="4"/>
    <x v="72"/>
    <x v="204"/>
    <x v="204"/>
    <x v="8"/>
    <x v="2362"/>
    <x v="2272"/>
    <x v="0"/>
    <x v="0"/>
    <x v="1"/>
    <x v="1"/>
  </r>
  <r>
    <x v="4"/>
    <x v="72"/>
    <x v="205"/>
    <x v="205"/>
    <x v="0"/>
    <x v="2363"/>
    <x v="2273"/>
    <x v="0"/>
    <x v="0"/>
    <x v="1"/>
    <x v="14"/>
  </r>
  <r>
    <x v="4"/>
    <x v="72"/>
    <x v="205"/>
    <x v="205"/>
    <x v="10"/>
    <x v="2364"/>
    <x v="2274"/>
    <x v="0"/>
    <x v="1"/>
    <x v="1"/>
    <x v="4"/>
  </r>
  <r>
    <x v="4"/>
    <x v="72"/>
    <x v="205"/>
    <x v="205"/>
    <x v="6"/>
    <x v="2365"/>
    <x v="2275"/>
    <x v="0"/>
    <x v="0"/>
    <x v="1"/>
    <x v="14"/>
  </r>
  <r>
    <x v="4"/>
    <x v="73"/>
    <x v="206"/>
    <x v="206"/>
    <x v="9"/>
    <x v="2366"/>
    <x v="2276"/>
    <x v="0"/>
    <x v="0"/>
    <x v="1"/>
    <x v="14"/>
  </r>
  <r>
    <x v="4"/>
    <x v="73"/>
    <x v="207"/>
    <x v="207"/>
    <x v="0"/>
    <x v="2367"/>
    <x v="2277"/>
    <x v="0"/>
    <x v="0"/>
    <x v="1"/>
    <x v="14"/>
  </r>
  <r>
    <x v="4"/>
    <x v="73"/>
    <x v="208"/>
    <x v="208"/>
    <x v="0"/>
    <x v="2368"/>
    <x v="2278"/>
    <x v="0"/>
    <x v="0"/>
    <x v="1"/>
    <x v="14"/>
  </r>
  <r>
    <x v="4"/>
    <x v="73"/>
    <x v="209"/>
    <x v="209"/>
    <x v="6"/>
    <x v="2369"/>
    <x v="2279"/>
    <x v="0"/>
    <x v="0"/>
    <x v="1"/>
    <x v="14"/>
  </r>
  <r>
    <x v="4"/>
    <x v="73"/>
    <x v="210"/>
    <x v="210"/>
    <x v="0"/>
    <x v="2370"/>
    <x v="2280"/>
    <x v="0"/>
    <x v="0"/>
    <x v="1"/>
    <x v="14"/>
  </r>
  <r>
    <x v="4"/>
    <x v="73"/>
    <x v="210"/>
    <x v="210"/>
    <x v="6"/>
    <x v="2371"/>
    <x v="1555"/>
    <x v="0"/>
    <x v="0"/>
    <x v="1"/>
    <x v="0"/>
  </r>
  <r>
    <x v="4"/>
    <x v="73"/>
    <x v="211"/>
    <x v="211"/>
    <x v="0"/>
    <x v="2372"/>
    <x v="2281"/>
    <x v="0"/>
    <x v="0"/>
    <x v="1"/>
    <x v="14"/>
  </r>
  <r>
    <x v="4"/>
    <x v="73"/>
    <x v="211"/>
    <x v="211"/>
    <x v="6"/>
    <x v="2373"/>
    <x v="2282"/>
    <x v="0"/>
    <x v="0"/>
    <x v="1"/>
    <x v="14"/>
  </r>
  <r>
    <x v="4"/>
    <x v="73"/>
    <x v="211"/>
    <x v="211"/>
    <x v="6"/>
    <x v="2374"/>
    <x v="2283"/>
    <x v="0"/>
    <x v="0"/>
    <x v="1"/>
    <x v="14"/>
  </r>
  <r>
    <x v="4"/>
    <x v="73"/>
    <x v="211"/>
    <x v="211"/>
    <x v="0"/>
    <x v="2375"/>
    <x v="2284"/>
    <x v="0"/>
    <x v="0"/>
    <x v="1"/>
    <x v="14"/>
  </r>
  <r>
    <x v="4"/>
    <x v="73"/>
    <x v="211"/>
    <x v="211"/>
    <x v="0"/>
    <x v="2376"/>
    <x v="2285"/>
    <x v="0"/>
    <x v="0"/>
    <x v="1"/>
    <x v="14"/>
  </r>
  <r>
    <x v="4"/>
    <x v="73"/>
    <x v="211"/>
    <x v="211"/>
    <x v="6"/>
    <x v="2377"/>
    <x v="2286"/>
    <x v="0"/>
    <x v="0"/>
    <x v="1"/>
    <x v="14"/>
  </r>
  <r>
    <x v="4"/>
    <x v="73"/>
    <x v="212"/>
    <x v="212"/>
    <x v="0"/>
    <x v="2378"/>
    <x v="2287"/>
    <x v="0"/>
    <x v="0"/>
    <x v="1"/>
    <x v="14"/>
  </r>
  <r>
    <x v="4"/>
    <x v="73"/>
    <x v="213"/>
    <x v="213"/>
    <x v="0"/>
    <x v="2379"/>
    <x v="2288"/>
    <x v="0"/>
    <x v="0"/>
    <x v="1"/>
    <x v="14"/>
  </r>
  <r>
    <x v="4"/>
    <x v="73"/>
    <x v="213"/>
    <x v="213"/>
    <x v="0"/>
    <x v="2380"/>
    <x v="2289"/>
    <x v="0"/>
    <x v="0"/>
    <x v="1"/>
    <x v="14"/>
  </r>
  <r>
    <x v="4"/>
    <x v="73"/>
    <x v="214"/>
    <x v="214"/>
    <x v="0"/>
    <x v="2381"/>
    <x v="2290"/>
    <x v="0"/>
    <x v="0"/>
    <x v="1"/>
    <x v="14"/>
  </r>
  <r>
    <x v="4"/>
    <x v="73"/>
    <x v="215"/>
    <x v="215"/>
    <x v="0"/>
    <x v="2382"/>
    <x v="2291"/>
    <x v="0"/>
    <x v="0"/>
    <x v="1"/>
    <x v="14"/>
  </r>
  <r>
    <x v="4"/>
    <x v="73"/>
    <x v="216"/>
    <x v="216"/>
    <x v="6"/>
    <x v="2383"/>
    <x v="2292"/>
    <x v="0"/>
    <x v="0"/>
    <x v="1"/>
    <x v="14"/>
  </r>
  <r>
    <x v="4"/>
    <x v="74"/>
    <x v="217"/>
    <x v="217"/>
    <x v="2"/>
    <x v="2384"/>
    <x v="2293"/>
    <x v="0"/>
    <x v="0"/>
    <x v="0"/>
    <x v="14"/>
  </r>
  <r>
    <x v="4"/>
    <x v="74"/>
    <x v="217"/>
    <x v="217"/>
    <x v="4"/>
    <x v="2385"/>
    <x v="1585"/>
    <x v="2"/>
    <x v="3"/>
    <x v="0"/>
    <x v="8"/>
  </r>
  <r>
    <x v="4"/>
    <x v="74"/>
    <x v="217"/>
    <x v="217"/>
    <x v="2"/>
    <x v="2386"/>
    <x v="1441"/>
    <x v="0"/>
    <x v="0"/>
    <x v="0"/>
    <x v="14"/>
  </r>
  <r>
    <x v="4"/>
    <x v="74"/>
    <x v="217"/>
    <x v="217"/>
    <x v="2"/>
    <x v="2387"/>
    <x v="2294"/>
    <x v="0"/>
    <x v="0"/>
    <x v="0"/>
    <x v="14"/>
  </r>
  <r>
    <x v="4"/>
    <x v="74"/>
    <x v="217"/>
    <x v="217"/>
    <x v="4"/>
    <x v="2388"/>
    <x v="2295"/>
    <x v="2"/>
    <x v="0"/>
    <x v="0"/>
    <x v="0"/>
  </r>
  <r>
    <x v="4"/>
    <x v="74"/>
    <x v="217"/>
    <x v="217"/>
    <x v="2"/>
    <x v="2389"/>
    <x v="2296"/>
    <x v="0"/>
    <x v="0"/>
    <x v="0"/>
    <x v="14"/>
  </r>
  <r>
    <x v="4"/>
    <x v="74"/>
    <x v="217"/>
    <x v="217"/>
    <x v="2"/>
    <x v="2390"/>
    <x v="2297"/>
    <x v="0"/>
    <x v="0"/>
    <x v="0"/>
    <x v="14"/>
  </r>
  <r>
    <x v="4"/>
    <x v="74"/>
    <x v="217"/>
    <x v="217"/>
    <x v="2"/>
    <x v="2391"/>
    <x v="2298"/>
    <x v="0"/>
    <x v="0"/>
    <x v="0"/>
    <x v="14"/>
  </r>
  <r>
    <x v="4"/>
    <x v="74"/>
    <x v="217"/>
    <x v="217"/>
    <x v="2"/>
    <x v="2392"/>
    <x v="2299"/>
    <x v="0"/>
    <x v="0"/>
    <x v="0"/>
    <x v="14"/>
  </r>
  <r>
    <x v="4"/>
    <x v="74"/>
    <x v="217"/>
    <x v="217"/>
    <x v="4"/>
    <x v="2393"/>
    <x v="2300"/>
    <x v="2"/>
    <x v="0"/>
    <x v="0"/>
    <x v="0"/>
  </r>
  <r>
    <x v="4"/>
    <x v="74"/>
    <x v="217"/>
    <x v="217"/>
    <x v="2"/>
    <x v="2394"/>
    <x v="2301"/>
    <x v="0"/>
    <x v="0"/>
    <x v="0"/>
    <x v="14"/>
  </r>
  <r>
    <x v="4"/>
    <x v="74"/>
    <x v="217"/>
    <x v="217"/>
    <x v="1"/>
    <x v="2395"/>
    <x v="2302"/>
    <x v="1"/>
    <x v="1"/>
    <x v="0"/>
    <x v="4"/>
  </r>
  <r>
    <x v="4"/>
    <x v="74"/>
    <x v="217"/>
    <x v="217"/>
    <x v="1"/>
    <x v="2396"/>
    <x v="2303"/>
    <x v="1"/>
    <x v="1"/>
    <x v="0"/>
    <x v="4"/>
  </r>
  <r>
    <x v="4"/>
    <x v="74"/>
    <x v="217"/>
    <x v="217"/>
    <x v="9"/>
    <x v="2397"/>
    <x v="2304"/>
    <x v="0"/>
    <x v="1"/>
    <x v="0"/>
    <x v="11"/>
  </r>
  <r>
    <x v="4"/>
    <x v="74"/>
    <x v="217"/>
    <x v="217"/>
    <x v="6"/>
    <x v="2398"/>
    <x v="2305"/>
    <x v="0"/>
    <x v="2"/>
    <x v="0"/>
    <x v="5"/>
  </r>
  <r>
    <x v="4"/>
    <x v="74"/>
    <x v="217"/>
    <x v="217"/>
    <x v="10"/>
    <x v="2399"/>
    <x v="2306"/>
    <x v="0"/>
    <x v="5"/>
    <x v="0"/>
    <x v="10"/>
  </r>
  <r>
    <x v="4"/>
    <x v="74"/>
    <x v="217"/>
    <x v="217"/>
    <x v="2"/>
    <x v="2400"/>
    <x v="2307"/>
    <x v="0"/>
    <x v="0"/>
    <x v="0"/>
    <x v="14"/>
  </r>
  <r>
    <x v="4"/>
    <x v="74"/>
    <x v="217"/>
    <x v="217"/>
    <x v="10"/>
    <x v="2401"/>
    <x v="2308"/>
    <x v="0"/>
    <x v="1"/>
    <x v="0"/>
    <x v="4"/>
  </r>
  <r>
    <x v="4"/>
    <x v="74"/>
    <x v="217"/>
    <x v="217"/>
    <x v="10"/>
    <x v="2402"/>
    <x v="2309"/>
    <x v="0"/>
    <x v="2"/>
    <x v="0"/>
    <x v="5"/>
  </r>
  <r>
    <x v="4"/>
    <x v="74"/>
    <x v="217"/>
    <x v="217"/>
    <x v="9"/>
    <x v="2403"/>
    <x v="2310"/>
    <x v="0"/>
    <x v="1"/>
    <x v="0"/>
    <x v="2"/>
  </r>
  <r>
    <x v="4"/>
    <x v="74"/>
    <x v="217"/>
    <x v="217"/>
    <x v="10"/>
    <x v="2404"/>
    <x v="2311"/>
    <x v="0"/>
    <x v="2"/>
    <x v="0"/>
    <x v="5"/>
  </r>
  <r>
    <x v="4"/>
    <x v="74"/>
    <x v="217"/>
    <x v="217"/>
    <x v="10"/>
    <x v="2405"/>
    <x v="2312"/>
    <x v="0"/>
    <x v="1"/>
    <x v="0"/>
    <x v="3"/>
  </r>
  <r>
    <x v="4"/>
    <x v="74"/>
    <x v="217"/>
    <x v="217"/>
    <x v="9"/>
    <x v="2406"/>
    <x v="2313"/>
    <x v="0"/>
    <x v="5"/>
    <x v="0"/>
    <x v="15"/>
  </r>
  <r>
    <x v="4"/>
    <x v="74"/>
    <x v="217"/>
    <x v="217"/>
    <x v="10"/>
    <x v="2407"/>
    <x v="2314"/>
    <x v="0"/>
    <x v="2"/>
    <x v="0"/>
    <x v="5"/>
  </r>
  <r>
    <x v="4"/>
    <x v="74"/>
    <x v="217"/>
    <x v="217"/>
    <x v="10"/>
    <x v="2408"/>
    <x v="2315"/>
    <x v="0"/>
    <x v="2"/>
    <x v="0"/>
    <x v="5"/>
  </r>
  <r>
    <x v="4"/>
    <x v="74"/>
    <x v="217"/>
    <x v="217"/>
    <x v="10"/>
    <x v="2409"/>
    <x v="2316"/>
    <x v="0"/>
    <x v="2"/>
    <x v="0"/>
    <x v="5"/>
  </r>
  <r>
    <x v="4"/>
    <x v="74"/>
    <x v="217"/>
    <x v="217"/>
    <x v="1"/>
    <x v="2410"/>
    <x v="2317"/>
    <x v="1"/>
    <x v="0"/>
    <x v="0"/>
    <x v="1"/>
  </r>
  <r>
    <x v="4"/>
    <x v="74"/>
    <x v="217"/>
    <x v="217"/>
    <x v="10"/>
    <x v="2411"/>
    <x v="2318"/>
    <x v="0"/>
    <x v="1"/>
    <x v="0"/>
    <x v="4"/>
  </r>
  <r>
    <x v="4"/>
    <x v="74"/>
    <x v="217"/>
    <x v="217"/>
    <x v="11"/>
    <x v="2412"/>
    <x v="2319"/>
    <x v="0"/>
    <x v="3"/>
    <x v="0"/>
    <x v="8"/>
  </r>
  <r>
    <x v="4"/>
    <x v="74"/>
    <x v="217"/>
    <x v="217"/>
    <x v="4"/>
    <x v="2413"/>
    <x v="2320"/>
    <x v="2"/>
    <x v="3"/>
    <x v="0"/>
    <x v="8"/>
  </r>
  <r>
    <x v="4"/>
    <x v="74"/>
    <x v="217"/>
    <x v="217"/>
    <x v="4"/>
    <x v="2414"/>
    <x v="2321"/>
    <x v="2"/>
    <x v="1"/>
    <x v="0"/>
    <x v="12"/>
  </r>
  <r>
    <x v="4"/>
    <x v="74"/>
    <x v="217"/>
    <x v="217"/>
    <x v="10"/>
    <x v="2415"/>
    <x v="2322"/>
    <x v="0"/>
    <x v="5"/>
    <x v="0"/>
    <x v="21"/>
  </r>
  <r>
    <x v="4"/>
    <x v="74"/>
    <x v="217"/>
    <x v="217"/>
    <x v="10"/>
    <x v="2416"/>
    <x v="2323"/>
    <x v="0"/>
    <x v="2"/>
    <x v="0"/>
    <x v="5"/>
  </r>
  <r>
    <x v="4"/>
    <x v="74"/>
    <x v="217"/>
    <x v="217"/>
    <x v="2"/>
    <x v="2417"/>
    <x v="2324"/>
    <x v="0"/>
    <x v="0"/>
    <x v="0"/>
    <x v="14"/>
  </r>
  <r>
    <x v="4"/>
    <x v="74"/>
    <x v="217"/>
    <x v="217"/>
    <x v="10"/>
    <x v="2418"/>
    <x v="2325"/>
    <x v="0"/>
    <x v="5"/>
    <x v="0"/>
    <x v="10"/>
  </r>
  <r>
    <x v="4"/>
    <x v="74"/>
    <x v="217"/>
    <x v="217"/>
    <x v="10"/>
    <x v="2419"/>
    <x v="2326"/>
    <x v="0"/>
    <x v="1"/>
    <x v="0"/>
    <x v="7"/>
  </r>
  <r>
    <x v="4"/>
    <x v="74"/>
    <x v="217"/>
    <x v="217"/>
    <x v="2"/>
    <x v="2420"/>
    <x v="2327"/>
    <x v="0"/>
    <x v="0"/>
    <x v="0"/>
    <x v="14"/>
  </r>
  <r>
    <x v="4"/>
    <x v="74"/>
    <x v="217"/>
    <x v="217"/>
    <x v="2"/>
    <x v="2421"/>
    <x v="2328"/>
    <x v="0"/>
    <x v="0"/>
    <x v="0"/>
    <x v="14"/>
  </r>
  <r>
    <x v="4"/>
    <x v="74"/>
    <x v="217"/>
    <x v="217"/>
    <x v="4"/>
    <x v="2422"/>
    <x v="2329"/>
    <x v="2"/>
    <x v="3"/>
    <x v="0"/>
    <x v="8"/>
  </r>
  <r>
    <x v="4"/>
    <x v="74"/>
    <x v="217"/>
    <x v="217"/>
    <x v="4"/>
    <x v="2423"/>
    <x v="2330"/>
    <x v="2"/>
    <x v="3"/>
    <x v="0"/>
    <x v="8"/>
  </r>
  <r>
    <x v="4"/>
    <x v="74"/>
    <x v="217"/>
    <x v="217"/>
    <x v="10"/>
    <x v="2424"/>
    <x v="2331"/>
    <x v="0"/>
    <x v="3"/>
    <x v="0"/>
    <x v="8"/>
  </r>
  <r>
    <x v="4"/>
    <x v="74"/>
    <x v="217"/>
    <x v="217"/>
    <x v="2"/>
    <x v="2425"/>
    <x v="2332"/>
    <x v="0"/>
    <x v="0"/>
    <x v="0"/>
    <x v="14"/>
  </r>
  <r>
    <x v="4"/>
    <x v="74"/>
    <x v="217"/>
    <x v="217"/>
    <x v="10"/>
    <x v="2426"/>
    <x v="2333"/>
    <x v="0"/>
    <x v="3"/>
    <x v="0"/>
    <x v="8"/>
  </r>
  <r>
    <x v="4"/>
    <x v="74"/>
    <x v="217"/>
    <x v="217"/>
    <x v="2"/>
    <x v="2427"/>
    <x v="2334"/>
    <x v="0"/>
    <x v="0"/>
    <x v="0"/>
    <x v="14"/>
  </r>
  <r>
    <x v="4"/>
    <x v="74"/>
    <x v="217"/>
    <x v="217"/>
    <x v="6"/>
    <x v="2428"/>
    <x v="2335"/>
    <x v="0"/>
    <x v="0"/>
    <x v="0"/>
    <x v="14"/>
  </r>
  <r>
    <x v="4"/>
    <x v="74"/>
    <x v="217"/>
    <x v="217"/>
    <x v="2"/>
    <x v="2429"/>
    <x v="2336"/>
    <x v="0"/>
    <x v="0"/>
    <x v="0"/>
    <x v="14"/>
  </r>
  <r>
    <x v="4"/>
    <x v="74"/>
    <x v="217"/>
    <x v="217"/>
    <x v="2"/>
    <x v="2430"/>
    <x v="557"/>
    <x v="0"/>
    <x v="0"/>
    <x v="0"/>
    <x v="14"/>
  </r>
  <r>
    <x v="4"/>
    <x v="74"/>
    <x v="217"/>
    <x v="217"/>
    <x v="2"/>
    <x v="2431"/>
    <x v="2337"/>
    <x v="0"/>
    <x v="0"/>
    <x v="0"/>
    <x v="14"/>
  </r>
  <r>
    <x v="4"/>
    <x v="74"/>
    <x v="217"/>
    <x v="217"/>
    <x v="2"/>
    <x v="2432"/>
    <x v="2338"/>
    <x v="0"/>
    <x v="0"/>
    <x v="0"/>
    <x v="14"/>
  </r>
  <r>
    <x v="4"/>
    <x v="74"/>
    <x v="217"/>
    <x v="217"/>
    <x v="5"/>
    <x v="2433"/>
    <x v="2339"/>
    <x v="0"/>
    <x v="0"/>
    <x v="0"/>
    <x v="14"/>
  </r>
  <r>
    <x v="4"/>
    <x v="74"/>
    <x v="217"/>
    <x v="217"/>
    <x v="9"/>
    <x v="2434"/>
    <x v="2340"/>
    <x v="0"/>
    <x v="3"/>
    <x v="0"/>
    <x v="8"/>
  </r>
  <r>
    <x v="4"/>
    <x v="74"/>
    <x v="217"/>
    <x v="217"/>
    <x v="7"/>
    <x v="2435"/>
    <x v="2341"/>
    <x v="3"/>
    <x v="0"/>
    <x v="0"/>
    <x v="0"/>
  </r>
  <r>
    <x v="4"/>
    <x v="74"/>
    <x v="217"/>
    <x v="217"/>
    <x v="2"/>
    <x v="2436"/>
    <x v="2342"/>
    <x v="0"/>
    <x v="0"/>
    <x v="0"/>
    <x v="0"/>
  </r>
  <r>
    <x v="4"/>
    <x v="74"/>
    <x v="217"/>
    <x v="217"/>
    <x v="2"/>
    <x v="2437"/>
    <x v="2343"/>
    <x v="0"/>
    <x v="3"/>
    <x v="0"/>
    <x v="8"/>
  </r>
  <r>
    <x v="4"/>
    <x v="74"/>
    <x v="217"/>
    <x v="217"/>
    <x v="4"/>
    <x v="2438"/>
    <x v="2344"/>
    <x v="2"/>
    <x v="3"/>
    <x v="0"/>
    <x v="8"/>
  </r>
  <r>
    <x v="4"/>
    <x v="74"/>
    <x v="217"/>
    <x v="217"/>
    <x v="2"/>
    <x v="2439"/>
    <x v="2345"/>
    <x v="0"/>
    <x v="0"/>
    <x v="0"/>
    <x v="0"/>
  </r>
  <r>
    <x v="4"/>
    <x v="74"/>
    <x v="217"/>
    <x v="217"/>
    <x v="8"/>
    <x v="2440"/>
    <x v="2346"/>
    <x v="0"/>
    <x v="0"/>
    <x v="1"/>
    <x v="1"/>
  </r>
  <r>
    <x v="4"/>
    <x v="74"/>
    <x v="217"/>
    <x v="217"/>
    <x v="8"/>
    <x v="2441"/>
    <x v="2347"/>
    <x v="0"/>
    <x v="0"/>
    <x v="1"/>
    <x v="1"/>
  </r>
  <r>
    <x v="4"/>
    <x v="74"/>
    <x v="217"/>
    <x v="217"/>
    <x v="2"/>
    <x v="2442"/>
    <x v="2348"/>
    <x v="0"/>
    <x v="0"/>
    <x v="0"/>
    <x v="1"/>
  </r>
  <r>
    <x v="5"/>
    <x v="75"/>
    <x v="218"/>
    <x v="218"/>
    <x v="6"/>
    <x v="2443"/>
    <x v="2349"/>
    <x v="0"/>
    <x v="0"/>
    <x v="1"/>
    <x v="14"/>
  </r>
  <r>
    <x v="5"/>
    <x v="75"/>
    <x v="218"/>
    <x v="218"/>
    <x v="2"/>
    <x v="2444"/>
    <x v="2350"/>
    <x v="0"/>
    <x v="0"/>
    <x v="0"/>
    <x v="14"/>
  </r>
  <r>
    <x v="5"/>
    <x v="75"/>
    <x v="218"/>
    <x v="218"/>
    <x v="2"/>
    <x v="2445"/>
    <x v="2351"/>
    <x v="0"/>
    <x v="0"/>
    <x v="0"/>
    <x v="14"/>
  </r>
  <r>
    <x v="5"/>
    <x v="75"/>
    <x v="218"/>
    <x v="218"/>
    <x v="4"/>
    <x v="2446"/>
    <x v="2352"/>
    <x v="2"/>
    <x v="1"/>
    <x v="0"/>
    <x v="4"/>
  </r>
  <r>
    <x v="5"/>
    <x v="75"/>
    <x v="218"/>
    <x v="218"/>
    <x v="4"/>
    <x v="2447"/>
    <x v="2353"/>
    <x v="2"/>
    <x v="0"/>
    <x v="0"/>
    <x v="0"/>
  </r>
  <r>
    <x v="5"/>
    <x v="75"/>
    <x v="218"/>
    <x v="218"/>
    <x v="2"/>
    <x v="2448"/>
    <x v="2354"/>
    <x v="0"/>
    <x v="0"/>
    <x v="0"/>
    <x v="14"/>
  </r>
  <r>
    <x v="5"/>
    <x v="75"/>
    <x v="218"/>
    <x v="218"/>
    <x v="10"/>
    <x v="2449"/>
    <x v="2355"/>
    <x v="0"/>
    <x v="3"/>
    <x v="0"/>
    <x v="8"/>
  </r>
  <r>
    <x v="5"/>
    <x v="75"/>
    <x v="218"/>
    <x v="218"/>
    <x v="2"/>
    <x v="2450"/>
    <x v="2356"/>
    <x v="0"/>
    <x v="0"/>
    <x v="0"/>
    <x v="14"/>
  </r>
  <r>
    <x v="5"/>
    <x v="75"/>
    <x v="218"/>
    <x v="218"/>
    <x v="6"/>
    <x v="2451"/>
    <x v="2357"/>
    <x v="0"/>
    <x v="0"/>
    <x v="1"/>
    <x v="14"/>
  </r>
  <r>
    <x v="5"/>
    <x v="75"/>
    <x v="218"/>
    <x v="218"/>
    <x v="10"/>
    <x v="2452"/>
    <x v="2358"/>
    <x v="0"/>
    <x v="6"/>
    <x v="0"/>
    <x v="17"/>
  </r>
  <r>
    <x v="5"/>
    <x v="75"/>
    <x v="218"/>
    <x v="218"/>
    <x v="6"/>
    <x v="2453"/>
    <x v="2359"/>
    <x v="0"/>
    <x v="0"/>
    <x v="1"/>
    <x v="14"/>
  </r>
  <r>
    <x v="5"/>
    <x v="75"/>
    <x v="218"/>
    <x v="218"/>
    <x v="10"/>
    <x v="2454"/>
    <x v="2360"/>
    <x v="0"/>
    <x v="1"/>
    <x v="0"/>
    <x v="18"/>
  </r>
  <r>
    <x v="5"/>
    <x v="75"/>
    <x v="218"/>
    <x v="218"/>
    <x v="10"/>
    <x v="2455"/>
    <x v="2361"/>
    <x v="0"/>
    <x v="1"/>
    <x v="0"/>
    <x v="11"/>
  </r>
  <r>
    <x v="5"/>
    <x v="75"/>
    <x v="218"/>
    <x v="218"/>
    <x v="10"/>
    <x v="2456"/>
    <x v="2362"/>
    <x v="0"/>
    <x v="1"/>
    <x v="0"/>
    <x v="3"/>
  </r>
  <r>
    <x v="5"/>
    <x v="75"/>
    <x v="218"/>
    <x v="218"/>
    <x v="2"/>
    <x v="2457"/>
    <x v="2363"/>
    <x v="0"/>
    <x v="0"/>
    <x v="0"/>
    <x v="14"/>
  </r>
  <r>
    <x v="5"/>
    <x v="75"/>
    <x v="218"/>
    <x v="218"/>
    <x v="2"/>
    <x v="2458"/>
    <x v="2364"/>
    <x v="0"/>
    <x v="0"/>
    <x v="0"/>
    <x v="14"/>
  </r>
  <r>
    <x v="5"/>
    <x v="75"/>
    <x v="218"/>
    <x v="218"/>
    <x v="2"/>
    <x v="2459"/>
    <x v="2365"/>
    <x v="0"/>
    <x v="0"/>
    <x v="0"/>
    <x v="14"/>
  </r>
  <r>
    <x v="5"/>
    <x v="75"/>
    <x v="218"/>
    <x v="218"/>
    <x v="10"/>
    <x v="2460"/>
    <x v="2366"/>
    <x v="0"/>
    <x v="1"/>
    <x v="0"/>
    <x v="12"/>
  </r>
  <r>
    <x v="5"/>
    <x v="75"/>
    <x v="218"/>
    <x v="218"/>
    <x v="10"/>
    <x v="2461"/>
    <x v="2367"/>
    <x v="0"/>
    <x v="1"/>
    <x v="0"/>
    <x v="2"/>
  </r>
  <r>
    <x v="5"/>
    <x v="75"/>
    <x v="218"/>
    <x v="218"/>
    <x v="10"/>
    <x v="2462"/>
    <x v="2368"/>
    <x v="0"/>
    <x v="4"/>
    <x v="0"/>
    <x v="9"/>
  </r>
  <r>
    <x v="5"/>
    <x v="75"/>
    <x v="218"/>
    <x v="218"/>
    <x v="7"/>
    <x v="2463"/>
    <x v="2369"/>
    <x v="3"/>
    <x v="0"/>
    <x v="0"/>
    <x v="14"/>
  </r>
  <r>
    <x v="5"/>
    <x v="75"/>
    <x v="218"/>
    <x v="218"/>
    <x v="3"/>
    <x v="2464"/>
    <x v="2370"/>
    <x v="0"/>
    <x v="1"/>
    <x v="0"/>
    <x v="4"/>
  </r>
  <r>
    <x v="5"/>
    <x v="75"/>
    <x v="218"/>
    <x v="218"/>
    <x v="9"/>
    <x v="2465"/>
    <x v="2371"/>
    <x v="0"/>
    <x v="3"/>
    <x v="0"/>
    <x v="8"/>
  </r>
  <r>
    <x v="5"/>
    <x v="75"/>
    <x v="218"/>
    <x v="218"/>
    <x v="9"/>
    <x v="2466"/>
    <x v="2372"/>
    <x v="0"/>
    <x v="3"/>
    <x v="0"/>
    <x v="8"/>
  </r>
  <r>
    <x v="5"/>
    <x v="75"/>
    <x v="218"/>
    <x v="218"/>
    <x v="8"/>
    <x v="2467"/>
    <x v="2373"/>
    <x v="0"/>
    <x v="0"/>
    <x v="0"/>
    <x v="1"/>
  </r>
  <r>
    <x v="5"/>
    <x v="75"/>
    <x v="218"/>
    <x v="218"/>
    <x v="0"/>
    <x v="2468"/>
    <x v="2374"/>
    <x v="0"/>
    <x v="0"/>
    <x v="0"/>
    <x v="13"/>
  </r>
  <r>
    <x v="5"/>
    <x v="75"/>
    <x v="218"/>
    <x v="218"/>
    <x v="3"/>
    <x v="2469"/>
    <x v="2375"/>
    <x v="0"/>
    <x v="3"/>
    <x v="0"/>
    <x v="8"/>
  </r>
  <r>
    <x v="5"/>
    <x v="75"/>
    <x v="219"/>
    <x v="219"/>
    <x v="2"/>
    <x v="2470"/>
    <x v="2376"/>
    <x v="0"/>
    <x v="0"/>
    <x v="1"/>
    <x v="14"/>
  </r>
  <r>
    <x v="5"/>
    <x v="75"/>
    <x v="219"/>
    <x v="219"/>
    <x v="2"/>
    <x v="2471"/>
    <x v="142"/>
    <x v="0"/>
    <x v="0"/>
    <x v="1"/>
    <x v="14"/>
  </r>
  <r>
    <x v="5"/>
    <x v="75"/>
    <x v="219"/>
    <x v="219"/>
    <x v="6"/>
    <x v="2472"/>
    <x v="5"/>
    <x v="0"/>
    <x v="0"/>
    <x v="1"/>
    <x v="13"/>
  </r>
  <r>
    <x v="5"/>
    <x v="75"/>
    <x v="220"/>
    <x v="220"/>
    <x v="6"/>
    <x v="2473"/>
    <x v="2377"/>
    <x v="0"/>
    <x v="0"/>
    <x v="1"/>
    <x v="14"/>
  </r>
  <r>
    <x v="5"/>
    <x v="75"/>
    <x v="220"/>
    <x v="220"/>
    <x v="0"/>
    <x v="2474"/>
    <x v="2378"/>
    <x v="0"/>
    <x v="0"/>
    <x v="1"/>
    <x v="14"/>
  </r>
  <r>
    <x v="5"/>
    <x v="75"/>
    <x v="220"/>
    <x v="220"/>
    <x v="6"/>
    <x v="2475"/>
    <x v="2379"/>
    <x v="0"/>
    <x v="0"/>
    <x v="1"/>
    <x v="14"/>
  </r>
  <r>
    <x v="5"/>
    <x v="75"/>
    <x v="220"/>
    <x v="220"/>
    <x v="0"/>
    <x v="2476"/>
    <x v="2380"/>
    <x v="0"/>
    <x v="0"/>
    <x v="1"/>
    <x v="14"/>
  </r>
  <r>
    <x v="5"/>
    <x v="75"/>
    <x v="221"/>
    <x v="221"/>
    <x v="6"/>
    <x v="2477"/>
    <x v="2381"/>
    <x v="0"/>
    <x v="0"/>
    <x v="1"/>
    <x v="14"/>
  </r>
  <r>
    <x v="5"/>
    <x v="75"/>
    <x v="221"/>
    <x v="221"/>
    <x v="0"/>
    <x v="2478"/>
    <x v="2382"/>
    <x v="0"/>
    <x v="0"/>
    <x v="1"/>
    <x v="14"/>
  </r>
  <r>
    <x v="5"/>
    <x v="75"/>
    <x v="221"/>
    <x v="221"/>
    <x v="6"/>
    <x v="2479"/>
    <x v="2383"/>
    <x v="0"/>
    <x v="0"/>
    <x v="1"/>
    <x v="14"/>
  </r>
  <r>
    <x v="5"/>
    <x v="75"/>
    <x v="221"/>
    <x v="221"/>
    <x v="6"/>
    <x v="2480"/>
    <x v="2384"/>
    <x v="0"/>
    <x v="0"/>
    <x v="1"/>
    <x v="13"/>
  </r>
  <r>
    <x v="5"/>
    <x v="75"/>
    <x v="221"/>
    <x v="221"/>
    <x v="2"/>
    <x v="2481"/>
    <x v="141"/>
    <x v="0"/>
    <x v="0"/>
    <x v="1"/>
    <x v="14"/>
  </r>
  <r>
    <x v="5"/>
    <x v="75"/>
    <x v="221"/>
    <x v="221"/>
    <x v="0"/>
    <x v="2482"/>
    <x v="2385"/>
    <x v="0"/>
    <x v="0"/>
    <x v="1"/>
    <x v="14"/>
  </r>
  <r>
    <x v="5"/>
    <x v="75"/>
    <x v="221"/>
    <x v="221"/>
    <x v="6"/>
    <x v="2483"/>
    <x v="2386"/>
    <x v="0"/>
    <x v="0"/>
    <x v="1"/>
    <x v="0"/>
  </r>
  <r>
    <x v="5"/>
    <x v="75"/>
    <x v="221"/>
    <x v="221"/>
    <x v="3"/>
    <x v="2484"/>
    <x v="2387"/>
    <x v="0"/>
    <x v="1"/>
    <x v="0"/>
    <x v="7"/>
  </r>
  <r>
    <x v="5"/>
    <x v="75"/>
    <x v="222"/>
    <x v="222"/>
    <x v="2"/>
    <x v="2485"/>
    <x v="2388"/>
    <x v="0"/>
    <x v="0"/>
    <x v="0"/>
    <x v="14"/>
  </r>
  <r>
    <x v="5"/>
    <x v="75"/>
    <x v="222"/>
    <x v="222"/>
    <x v="6"/>
    <x v="2486"/>
    <x v="2389"/>
    <x v="0"/>
    <x v="0"/>
    <x v="1"/>
    <x v="14"/>
  </r>
  <r>
    <x v="5"/>
    <x v="75"/>
    <x v="222"/>
    <x v="222"/>
    <x v="2"/>
    <x v="2487"/>
    <x v="2390"/>
    <x v="0"/>
    <x v="0"/>
    <x v="1"/>
    <x v="14"/>
  </r>
  <r>
    <x v="5"/>
    <x v="75"/>
    <x v="222"/>
    <x v="222"/>
    <x v="0"/>
    <x v="2488"/>
    <x v="2391"/>
    <x v="0"/>
    <x v="0"/>
    <x v="1"/>
    <x v="14"/>
  </r>
  <r>
    <x v="5"/>
    <x v="75"/>
    <x v="222"/>
    <x v="222"/>
    <x v="6"/>
    <x v="2489"/>
    <x v="2392"/>
    <x v="0"/>
    <x v="0"/>
    <x v="1"/>
    <x v="14"/>
  </r>
  <r>
    <x v="5"/>
    <x v="75"/>
    <x v="222"/>
    <x v="222"/>
    <x v="6"/>
    <x v="2490"/>
    <x v="2393"/>
    <x v="0"/>
    <x v="0"/>
    <x v="1"/>
    <x v="14"/>
  </r>
  <r>
    <x v="5"/>
    <x v="76"/>
    <x v="223"/>
    <x v="223"/>
    <x v="9"/>
    <x v="2491"/>
    <x v="2394"/>
    <x v="0"/>
    <x v="0"/>
    <x v="1"/>
    <x v="14"/>
  </r>
  <r>
    <x v="5"/>
    <x v="76"/>
    <x v="223"/>
    <x v="223"/>
    <x v="0"/>
    <x v="2492"/>
    <x v="2395"/>
    <x v="0"/>
    <x v="0"/>
    <x v="1"/>
    <x v="14"/>
  </r>
  <r>
    <x v="5"/>
    <x v="76"/>
    <x v="223"/>
    <x v="223"/>
    <x v="6"/>
    <x v="2493"/>
    <x v="2396"/>
    <x v="0"/>
    <x v="0"/>
    <x v="1"/>
    <x v="14"/>
  </r>
  <r>
    <x v="5"/>
    <x v="76"/>
    <x v="224"/>
    <x v="224"/>
    <x v="6"/>
    <x v="2494"/>
    <x v="2397"/>
    <x v="0"/>
    <x v="0"/>
    <x v="1"/>
    <x v="14"/>
  </r>
  <r>
    <x v="5"/>
    <x v="76"/>
    <x v="224"/>
    <x v="224"/>
    <x v="6"/>
    <x v="2495"/>
    <x v="2398"/>
    <x v="0"/>
    <x v="0"/>
    <x v="1"/>
    <x v="14"/>
  </r>
  <r>
    <x v="5"/>
    <x v="76"/>
    <x v="224"/>
    <x v="224"/>
    <x v="6"/>
    <x v="2496"/>
    <x v="258"/>
    <x v="0"/>
    <x v="0"/>
    <x v="1"/>
    <x v="14"/>
  </r>
  <r>
    <x v="5"/>
    <x v="76"/>
    <x v="224"/>
    <x v="224"/>
    <x v="6"/>
    <x v="2497"/>
    <x v="2399"/>
    <x v="0"/>
    <x v="0"/>
    <x v="1"/>
    <x v="14"/>
  </r>
  <r>
    <x v="5"/>
    <x v="76"/>
    <x v="224"/>
    <x v="224"/>
    <x v="0"/>
    <x v="2498"/>
    <x v="2400"/>
    <x v="0"/>
    <x v="0"/>
    <x v="1"/>
    <x v="0"/>
  </r>
  <r>
    <x v="5"/>
    <x v="76"/>
    <x v="225"/>
    <x v="225"/>
    <x v="2"/>
    <x v="2499"/>
    <x v="2401"/>
    <x v="0"/>
    <x v="0"/>
    <x v="1"/>
    <x v="14"/>
  </r>
  <r>
    <x v="5"/>
    <x v="76"/>
    <x v="225"/>
    <x v="225"/>
    <x v="6"/>
    <x v="2500"/>
    <x v="2402"/>
    <x v="0"/>
    <x v="0"/>
    <x v="1"/>
    <x v="14"/>
  </r>
  <r>
    <x v="5"/>
    <x v="76"/>
    <x v="225"/>
    <x v="225"/>
    <x v="6"/>
    <x v="2501"/>
    <x v="2403"/>
    <x v="0"/>
    <x v="0"/>
    <x v="1"/>
    <x v="0"/>
  </r>
  <r>
    <x v="5"/>
    <x v="76"/>
    <x v="226"/>
    <x v="226"/>
    <x v="0"/>
    <x v="2502"/>
    <x v="2404"/>
    <x v="0"/>
    <x v="0"/>
    <x v="1"/>
    <x v="14"/>
  </r>
  <r>
    <x v="5"/>
    <x v="76"/>
    <x v="226"/>
    <x v="226"/>
    <x v="0"/>
    <x v="2503"/>
    <x v="2405"/>
    <x v="0"/>
    <x v="0"/>
    <x v="1"/>
    <x v="14"/>
  </r>
  <r>
    <x v="5"/>
    <x v="76"/>
    <x v="226"/>
    <x v="226"/>
    <x v="2"/>
    <x v="2504"/>
    <x v="2406"/>
    <x v="0"/>
    <x v="0"/>
    <x v="1"/>
    <x v="14"/>
  </r>
  <r>
    <x v="5"/>
    <x v="76"/>
    <x v="227"/>
    <x v="227"/>
    <x v="2"/>
    <x v="2505"/>
    <x v="2407"/>
    <x v="0"/>
    <x v="0"/>
    <x v="1"/>
    <x v="14"/>
  </r>
  <r>
    <x v="5"/>
    <x v="76"/>
    <x v="227"/>
    <x v="227"/>
    <x v="6"/>
    <x v="2506"/>
    <x v="403"/>
    <x v="0"/>
    <x v="0"/>
    <x v="1"/>
    <x v="14"/>
  </r>
  <r>
    <x v="5"/>
    <x v="77"/>
    <x v="228"/>
    <x v="228"/>
    <x v="2"/>
    <x v="2507"/>
    <x v="2408"/>
    <x v="0"/>
    <x v="0"/>
    <x v="1"/>
    <x v="14"/>
  </r>
  <r>
    <x v="5"/>
    <x v="77"/>
    <x v="228"/>
    <x v="228"/>
    <x v="6"/>
    <x v="2508"/>
    <x v="2409"/>
    <x v="0"/>
    <x v="0"/>
    <x v="1"/>
    <x v="14"/>
  </r>
  <r>
    <x v="5"/>
    <x v="77"/>
    <x v="228"/>
    <x v="228"/>
    <x v="2"/>
    <x v="2509"/>
    <x v="2410"/>
    <x v="0"/>
    <x v="0"/>
    <x v="1"/>
    <x v="14"/>
  </r>
  <r>
    <x v="5"/>
    <x v="77"/>
    <x v="228"/>
    <x v="228"/>
    <x v="2"/>
    <x v="2510"/>
    <x v="2411"/>
    <x v="0"/>
    <x v="0"/>
    <x v="1"/>
    <x v="14"/>
  </r>
  <r>
    <x v="5"/>
    <x v="77"/>
    <x v="229"/>
    <x v="229"/>
    <x v="2"/>
    <x v="2511"/>
    <x v="2412"/>
    <x v="0"/>
    <x v="0"/>
    <x v="1"/>
    <x v="14"/>
  </r>
  <r>
    <x v="5"/>
    <x v="77"/>
    <x v="229"/>
    <x v="229"/>
    <x v="0"/>
    <x v="2512"/>
    <x v="2413"/>
    <x v="0"/>
    <x v="0"/>
    <x v="1"/>
    <x v="14"/>
  </r>
  <r>
    <x v="5"/>
    <x v="77"/>
    <x v="229"/>
    <x v="229"/>
    <x v="2"/>
    <x v="2513"/>
    <x v="2414"/>
    <x v="0"/>
    <x v="0"/>
    <x v="1"/>
    <x v="14"/>
  </r>
  <r>
    <x v="5"/>
    <x v="77"/>
    <x v="229"/>
    <x v="229"/>
    <x v="6"/>
    <x v="2514"/>
    <x v="2415"/>
    <x v="0"/>
    <x v="0"/>
    <x v="1"/>
    <x v="14"/>
  </r>
  <r>
    <x v="5"/>
    <x v="77"/>
    <x v="229"/>
    <x v="229"/>
    <x v="0"/>
    <x v="2515"/>
    <x v="2416"/>
    <x v="0"/>
    <x v="0"/>
    <x v="1"/>
    <x v="14"/>
  </r>
  <r>
    <x v="5"/>
    <x v="77"/>
    <x v="229"/>
    <x v="229"/>
    <x v="2"/>
    <x v="2516"/>
    <x v="2417"/>
    <x v="0"/>
    <x v="0"/>
    <x v="1"/>
    <x v="14"/>
  </r>
  <r>
    <x v="5"/>
    <x v="77"/>
    <x v="229"/>
    <x v="229"/>
    <x v="2"/>
    <x v="2517"/>
    <x v="2418"/>
    <x v="0"/>
    <x v="0"/>
    <x v="1"/>
    <x v="14"/>
  </r>
  <r>
    <x v="5"/>
    <x v="77"/>
    <x v="229"/>
    <x v="229"/>
    <x v="2"/>
    <x v="2518"/>
    <x v="2419"/>
    <x v="0"/>
    <x v="0"/>
    <x v="1"/>
    <x v="14"/>
  </r>
  <r>
    <x v="5"/>
    <x v="77"/>
    <x v="230"/>
    <x v="230"/>
    <x v="2"/>
    <x v="2519"/>
    <x v="2357"/>
    <x v="0"/>
    <x v="0"/>
    <x v="1"/>
    <x v="14"/>
  </r>
  <r>
    <x v="5"/>
    <x v="77"/>
    <x v="230"/>
    <x v="230"/>
    <x v="6"/>
    <x v="2520"/>
    <x v="2420"/>
    <x v="0"/>
    <x v="0"/>
    <x v="1"/>
    <x v="14"/>
  </r>
  <r>
    <x v="5"/>
    <x v="77"/>
    <x v="230"/>
    <x v="230"/>
    <x v="6"/>
    <x v="2521"/>
    <x v="2421"/>
    <x v="0"/>
    <x v="0"/>
    <x v="1"/>
    <x v="14"/>
  </r>
  <r>
    <x v="5"/>
    <x v="77"/>
    <x v="230"/>
    <x v="230"/>
    <x v="6"/>
    <x v="2522"/>
    <x v="2422"/>
    <x v="0"/>
    <x v="0"/>
    <x v="1"/>
    <x v="0"/>
  </r>
  <r>
    <x v="5"/>
    <x v="77"/>
    <x v="231"/>
    <x v="231"/>
    <x v="2"/>
    <x v="2523"/>
    <x v="2423"/>
    <x v="0"/>
    <x v="0"/>
    <x v="1"/>
    <x v="14"/>
  </r>
  <r>
    <x v="5"/>
    <x v="77"/>
    <x v="231"/>
    <x v="231"/>
    <x v="2"/>
    <x v="2524"/>
    <x v="2424"/>
    <x v="0"/>
    <x v="0"/>
    <x v="1"/>
    <x v="14"/>
  </r>
  <r>
    <x v="5"/>
    <x v="77"/>
    <x v="231"/>
    <x v="231"/>
    <x v="6"/>
    <x v="2525"/>
    <x v="972"/>
    <x v="0"/>
    <x v="0"/>
    <x v="1"/>
    <x v="14"/>
  </r>
  <r>
    <x v="5"/>
    <x v="77"/>
    <x v="231"/>
    <x v="231"/>
    <x v="6"/>
    <x v="2526"/>
    <x v="2425"/>
    <x v="0"/>
    <x v="0"/>
    <x v="1"/>
    <x v="14"/>
  </r>
  <r>
    <x v="5"/>
    <x v="77"/>
    <x v="231"/>
    <x v="231"/>
    <x v="6"/>
    <x v="2527"/>
    <x v="2426"/>
    <x v="0"/>
    <x v="0"/>
    <x v="1"/>
    <x v="14"/>
  </r>
  <r>
    <x v="5"/>
    <x v="77"/>
    <x v="232"/>
    <x v="232"/>
    <x v="2"/>
    <x v="2528"/>
    <x v="2427"/>
    <x v="0"/>
    <x v="0"/>
    <x v="1"/>
    <x v="14"/>
  </r>
  <r>
    <x v="5"/>
    <x v="77"/>
    <x v="232"/>
    <x v="232"/>
    <x v="6"/>
    <x v="2529"/>
    <x v="1535"/>
    <x v="0"/>
    <x v="0"/>
    <x v="1"/>
    <x v="14"/>
  </r>
  <r>
    <x v="6"/>
    <x v="78"/>
    <x v="233"/>
    <x v="233"/>
    <x v="6"/>
    <x v="2530"/>
    <x v="2428"/>
    <x v="0"/>
    <x v="0"/>
    <x v="1"/>
    <x v="14"/>
  </r>
  <r>
    <x v="6"/>
    <x v="78"/>
    <x v="233"/>
    <x v="233"/>
    <x v="0"/>
    <x v="2531"/>
    <x v="55"/>
    <x v="0"/>
    <x v="0"/>
    <x v="1"/>
    <x v="14"/>
  </r>
  <r>
    <x v="6"/>
    <x v="78"/>
    <x v="233"/>
    <x v="233"/>
    <x v="0"/>
    <x v="2532"/>
    <x v="2429"/>
    <x v="0"/>
    <x v="0"/>
    <x v="1"/>
    <x v="14"/>
  </r>
  <r>
    <x v="6"/>
    <x v="78"/>
    <x v="233"/>
    <x v="233"/>
    <x v="0"/>
    <x v="2533"/>
    <x v="2430"/>
    <x v="0"/>
    <x v="1"/>
    <x v="1"/>
    <x v="4"/>
  </r>
  <r>
    <x v="6"/>
    <x v="78"/>
    <x v="233"/>
    <x v="233"/>
    <x v="0"/>
    <x v="2534"/>
    <x v="2431"/>
    <x v="0"/>
    <x v="0"/>
    <x v="1"/>
    <x v="14"/>
  </r>
  <r>
    <x v="6"/>
    <x v="78"/>
    <x v="233"/>
    <x v="233"/>
    <x v="0"/>
    <x v="2535"/>
    <x v="2432"/>
    <x v="0"/>
    <x v="0"/>
    <x v="1"/>
    <x v="0"/>
  </r>
  <r>
    <x v="6"/>
    <x v="78"/>
    <x v="233"/>
    <x v="233"/>
    <x v="6"/>
    <x v="2536"/>
    <x v="2433"/>
    <x v="0"/>
    <x v="0"/>
    <x v="1"/>
    <x v="14"/>
  </r>
  <r>
    <x v="6"/>
    <x v="78"/>
    <x v="233"/>
    <x v="233"/>
    <x v="0"/>
    <x v="2537"/>
    <x v="1098"/>
    <x v="0"/>
    <x v="0"/>
    <x v="1"/>
    <x v="14"/>
  </r>
  <r>
    <x v="6"/>
    <x v="78"/>
    <x v="233"/>
    <x v="233"/>
    <x v="0"/>
    <x v="2538"/>
    <x v="2434"/>
    <x v="0"/>
    <x v="0"/>
    <x v="1"/>
    <x v="14"/>
  </r>
  <r>
    <x v="6"/>
    <x v="78"/>
    <x v="233"/>
    <x v="233"/>
    <x v="6"/>
    <x v="2539"/>
    <x v="2435"/>
    <x v="0"/>
    <x v="0"/>
    <x v="1"/>
    <x v="14"/>
  </r>
  <r>
    <x v="6"/>
    <x v="78"/>
    <x v="233"/>
    <x v="233"/>
    <x v="0"/>
    <x v="2540"/>
    <x v="2436"/>
    <x v="0"/>
    <x v="0"/>
    <x v="1"/>
    <x v="14"/>
  </r>
  <r>
    <x v="6"/>
    <x v="78"/>
    <x v="233"/>
    <x v="233"/>
    <x v="6"/>
    <x v="2541"/>
    <x v="2437"/>
    <x v="0"/>
    <x v="0"/>
    <x v="1"/>
    <x v="14"/>
  </r>
  <r>
    <x v="6"/>
    <x v="78"/>
    <x v="233"/>
    <x v="233"/>
    <x v="0"/>
    <x v="2542"/>
    <x v="2438"/>
    <x v="0"/>
    <x v="0"/>
    <x v="1"/>
    <x v="0"/>
  </r>
  <r>
    <x v="6"/>
    <x v="78"/>
    <x v="233"/>
    <x v="233"/>
    <x v="6"/>
    <x v="2543"/>
    <x v="2439"/>
    <x v="0"/>
    <x v="0"/>
    <x v="1"/>
    <x v="14"/>
  </r>
  <r>
    <x v="6"/>
    <x v="78"/>
    <x v="233"/>
    <x v="233"/>
    <x v="0"/>
    <x v="2544"/>
    <x v="2440"/>
    <x v="0"/>
    <x v="0"/>
    <x v="1"/>
    <x v="14"/>
  </r>
  <r>
    <x v="6"/>
    <x v="78"/>
    <x v="233"/>
    <x v="233"/>
    <x v="0"/>
    <x v="2545"/>
    <x v="2441"/>
    <x v="0"/>
    <x v="0"/>
    <x v="1"/>
    <x v="14"/>
  </r>
  <r>
    <x v="6"/>
    <x v="78"/>
    <x v="233"/>
    <x v="233"/>
    <x v="0"/>
    <x v="2546"/>
    <x v="2442"/>
    <x v="0"/>
    <x v="0"/>
    <x v="1"/>
    <x v="14"/>
  </r>
  <r>
    <x v="6"/>
    <x v="78"/>
    <x v="233"/>
    <x v="233"/>
    <x v="0"/>
    <x v="2547"/>
    <x v="2443"/>
    <x v="0"/>
    <x v="0"/>
    <x v="1"/>
    <x v="14"/>
  </r>
  <r>
    <x v="6"/>
    <x v="78"/>
    <x v="233"/>
    <x v="233"/>
    <x v="0"/>
    <x v="2548"/>
    <x v="2444"/>
    <x v="0"/>
    <x v="0"/>
    <x v="1"/>
    <x v="14"/>
  </r>
  <r>
    <x v="6"/>
    <x v="78"/>
    <x v="233"/>
    <x v="233"/>
    <x v="0"/>
    <x v="2549"/>
    <x v="2177"/>
    <x v="0"/>
    <x v="0"/>
    <x v="1"/>
    <x v="14"/>
  </r>
  <r>
    <x v="6"/>
    <x v="78"/>
    <x v="233"/>
    <x v="233"/>
    <x v="0"/>
    <x v="2550"/>
    <x v="2445"/>
    <x v="0"/>
    <x v="0"/>
    <x v="1"/>
    <x v="14"/>
  </r>
  <r>
    <x v="6"/>
    <x v="78"/>
    <x v="233"/>
    <x v="233"/>
    <x v="0"/>
    <x v="2551"/>
    <x v="2446"/>
    <x v="0"/>
    <x v="0"/>
    <x v="1"/>
    <x v="0"/>
  </r>
  <r>
    <x v="6"/>
    <x v="78"/>
    <x v="233"/>
    <x v="233"/>
    <x v="6"/>
    <x v="2552"/>
    <x v="2447"/>
    <x v="0"/>
    <x v="0"/>
    <x v="0"/>
    <x v="14"/>
  </r>
  <r>
    <x v="6"/>
    <x v="78"/>
    <x v="233"/>
    <x v="233"/>
    <x v="6"/>
    <x v="2553"/>
    <x v="2448"/>
    <x v="0"/>
    <x v="0"/>
    <x v="1"/>
    <x v="14"/>
  </r>
  <r>
    <x v="6"/>
    <x v="78"/>
    <x v="233"/>
    <x v="233"/>
    <x v="6"/>
    <x v="2554"/>
    <x v="2449"/>
    <x v="0"/>
    <x v="0"/>
    <x v="1"/>
    <x v="14"/>
  </r>
  <r>
    <x v="6"/>
    <x v="78"/>
    <x v="233"/>
    <x v="233"/>
    <x v="6"/>
    <x v="2555"/>
    <x v="2450"/>
    <x v="0"/>
    <x v="0"/>
    <x v="1"/>
    <x v="14"/>
  </r>
  <r>
    <x v="6"/>
    <x v="78"/>
    <x v="233"/>
    <x v="233"/>
    <x v="6"/>
    <x v="2556"/>
    <x v="2451"/>
    <x v="0"/>
    <x v="0"/>
    <x v="1"/>
    <x v="14"/>
  </r>
  <r>
    <x v="6"/>
    <x v="78"/>
    <x v="233"/>
    <x v="233"/>
    <x v="0"/>
    <x v="2557"/>
    <x v="970"/>
    <x v="0"/>
    <x v="0"/>
    <x v="1"/>
    <x v="14"/>
  </r>
  <r>
    <x v="6"/>
    <x v="78"/>
    <x v="233"/>
    <x v="233"/>
    <x v="6"/>
    <x v="2558"/>
    <x v="2452"/>
    <x v="0"/>
    <x v="0"/>
    <x v="1"/>
    <x v="0"/>
  </r>
  <r>
    <x v="6"/>
    <x v="78"/>
    <x v="233"/>
    <x v="233"/>
    <x v="6"/>
    <x v="2559"/>
    <x v="2453"/>
    <x v="0"/>
    <x v="0"/>
    <x v="1"/>
    <x v="0"/>
  </r>
  <r>
    <x v="6"/>
    <x v="78"/>
    <x v="234"/>
    <x v="234"/>
    <x v="0"/>
    <x v="2560"/>
    <x v="2454"/>
    <x v="0"/>
    <x v="0"/>
    <x v="1"/>
    <x v="14"/>
  </r>
  <r>
    <x v="6"/>
    <x v="78"/>
    <x v="234"/>
    <x v="234"/>
    <x v="0"/>
    <x v="2561"/>
    <x v="2455"/>
    <x v="0"/>
    <x v="0"/>
    <x v="1"/>
    <x v="14"/>
  </r>
  <r>
    <x v="6"/>
    <x v="78"/>
    <x v="234"/>
    <x v="234"/>
    <x v="0"/>
    <x v="2562"/>
    <x v="2456"/>
    <x v="0"/>
    <x v="0"/>
    <x v="1"/>
    <x v="14"/>
  </r>
  <r>
    <x v="6"/>
    <x v="78"/>
    <x v="234"/>
    <x v="234"/>
    <x v="0"/>
    <x v="2563"/>
    <x v="2457"/>
    <x v="0"/>
    <x v="0"/>
    <x v="1"/>
    <x v="14"/>
  </r>
  <r>
    <x v="6"/>
    <x v="78"/>
    <x v="234"/>
    <x v="234"/>
    <x v="0"/>
    <x v="2564"/>
    <x v="2458"/>
    <x v="0"/>
    <x v="0"/>
    <x v="1"/>
    <x v="14"/>
  </r>
  <r>
    <x v="6"/>
    <x v="78"/>
    <x v="234"/>
    <x v="234"/>
    <x v="0"/>
    <x v="2565"/>
    <x v="2459"/>
    <x v="0"/>
    <x v="0"/>
    <x v="1"/>
    <x v="14"/>
  </r>
  <r>
    <x v="6"/>
    <x v="78"/>
    <x v="234"/>
    <x v="234"/>
    <x v="6"/>
    <x v="2566"/>
    <x v="2460"/>
    <x v="0"/>
    <x v="0"/>
    <x v="1"/>
    <x v="14"/>
  </r>
  <r>
    <x v="6"/>
    <x v="78"/>
    <x v="234"/>
    <x v="234"/>
    <x v="6"/>
    <x v="2567"/>
    <x v="2461"/>
    <x v="0"/>
    <x v="0"/>
    <x v="1"/>
    <x v="14"/>
  </r>
  <r>
    <x v="6"/>
    <x v="79"/>
    <x v="235"/>
    <x v="235"/>
    <x v="6"/>
    <x v="2568"/>
    <x v="2462"/>
    <x v="0"/>
    <x v="0"/>
    <x v="1"/>
    <x v="0"/>
  </r>
  <r>
    <x v="6"/>
    <x v="79"/>
    <x v="235"/>
    <x v="235"/>
    <x v="6"/>
    <x v="2569"/>
    <x v="2463"/>
    <x v="0"/>
    <x v="0"/>
    <x v="1"/>
    <x v="0"/>
  </r>
  <r>
    <x v="6"/>
    <x v="79"/>
    <x v="235"/>
    <x v="235"/>
    <x v="6"/>
    <x v="2570"/>
    <x v="2464"/>
    <x v="0"/>
    <x v="0"/>
    <x v="1"/>
    <x v="14"/>
  </r>
  <r>
    <x v="6"/>
    <x v="79"/>
    <x v="235"/>
    <x v="235"/>
    <x v="6"/>
    <x v="2571"/>
    <x v="2465"/>
    <x v="0"/>
    <x v="0"/>
    <x v="1"/>
    <x v="0"/>
  </r>
  <r>
    <x v="6"/>
    <x v="79"/>
    <x v="235"/>
    <x v="235"/>
    <x v="6"/>
    <x v="2572"/>
    <x v="2466"/>
    <x v="0"/>
    <x v="0"/>
    <x v="1"/>
    <x v="14"/>
  </r>
  <r>
    <x v="6"/>
    <x v="79"/>
    <x v="235"/>
    <x v="235"/>
    <x v="0"/>
    <x v="2573"/>
    <x v="2467"/>
    <x v="0"/>
    <x v="0"/>
    <x v="1"/>
    <x v="0"/>
  </r>
  <r>
    <x v="6"/>
    <x v="79"/>
    <x v="235"/>
    <x v="235"/>
    <x v="0"/>
    <x v="2574"/>
    <x v="2468"/>
    <x v="0"/>
    <x v="0"/>
    <x v="1"/>
    <x v="0"/>
  </r>
  <r>
    <x v="6"/>
    <x v="79"/>
    <x v="235"/>
    <x v="235"/>
    <x v="0"/>
    <x v="2575"/>
    <x v="2469"/>
    <x v="0"/>
    <x v="0"/>
    <x v="1"/>
    <x v="14"/>
  </r>
  <r>
    <x v="6"/>
    <x v="79"/>
    <x v="235"/>
    <x v="235"/>
    <x v="9"/>
    <x v="2576"/>
    <x v="2470"/>
    <x v="0"/>
    <x v="0"/>
    <x v="1"/>
    <x v="14"/>
  </r>
  <r>
    <x v="6"/>
    <x v="79"/>
    <x v="235"/>
    <x v="235"/>
    <x v="0"/>
    <x v="2577"/>
    <x v="2471"/>
    <x v="0"/>
    <x v="1"/>
    <x v="1"/>
    <x v="4"/>
  </r>
  <r>
    <x v="6"/>
    <x v="79"/>
    <x v="235"/>
    <x v="235"/>
    <x v="6"/>
    <x v="2578"/>
    <x v="2472"/>
    <x v="0"/>
    <x v="0"/>
    <x v="1"/>
    <x v="0"/>
  </r>
  <r>
    <x v="6"/>
    <x v="79"/>
    <x v="235"/>
    <x v="235"/>
    <x v="6"/>
    <x v="2579"/>
    <x v="2473"/>
    <x v="0"/>
    <x v="0"/>
    <x v="0"/>
    <x v="14"/>
  </r>
  <r>
    <x v="6"/>
    <x v="79"/>
    <x v="235"/>
    <x v="235"/>
    <x v="6"/>
    <x v="2580"/>
    <x v="2474"/>
    <x v="0"/>
    <x v="0"/>
    <x v="1"/>
    <x v="14"/>
  </r>
  <r>
    <x v="6"/>
    <x v="79"/>
    <x v="235"/>
    <x v="235"/>
    <x v="6"/>
    <x v="2581"/>
    <x v="2475"/>
    <x v="0"/>
    <x v="0"/>
    <x v="1"/>
    <x v="14"/>
  </r>
  <r>
    <x v="6"/>
    <x v="79"/>
    <x v="235"/>
    <x v="235"/>
    <x v="6"/>
    <x v="2582"/>
    <x v="2476"/>
    <x v="0"/>
    <x v="0"/>
    <x v="1"/>
    <x v="14"/>
  </r>
  <r>
    <x v="6"/>
    <x v="79"/>
    <x v="235"/>
    <x v="235"/>
    <x v="6"/>
    <x v="2583"/>
    <x v="2477"/>
    <x v="0"/>
    <x v="0"/>
    <x v="1"/>
    <x v="0"/>
  </r>
  <r>
    <x v="6"/>
    <x v="79"/>
    <x v="235"/>
    <x v="235"/>
    <x v="0"/>
    <x v="2584"/>
    <x v="2478"/>
    <x v="0"/>
    <x v="0"/>
    <x v="1"/>
    <x v="14"/>
  </r>
  <r>
    <x v="6"/>
    <x v="79"/>
    <x v="235"/>
    <x v="235"/>
    <x v="6"/>
    <x v="2585"/>
    <x v="2479"/>
    <x v="0"/>
    <x v="0"/>
    <x v="1"/>
    <x v="14"/>
  </r>
  <r>
    <x v="6"/>
    <x v="79"/>
    <x v="235"/>
    <x v="235"/>
    <x v="6"/>
    <x v="2586"/>
    <x v="1216"/>
    <x v="0"/>
    <x v="0"/>
    <x v="1"/>
    <x v="14"/>
  </r>
  <r>
    <x v="6"/>
    <x v="79"/>
    <x v="235"/>
    <x v="235"/>
    <x v="6"/>
    <x v="2587"/>
    <x v="2480"/>
    <x v="0"/>
    <x v="0"/>
    <x v="1"/>
    <x v="0"/>
  </r>
  <r>
    <x v="6"/>
    <x v="79"/>
    <x v="235"/>
    <x v="235"/>
    <x v="6"/>
    <x v="2588"/>
    <x v="275"/>
    <x v="0"/>
    <x v="0"/>
    <x v="1"/>
    <x v="0"/>
  </r>
  <r>
    <x v="6"/>
    <x v="79"/>
    <x v="235"/>
    <x v="235"/>
    <x v="0"/>
    <x v="2589"/>
    <x v="2481"/>
    <x v="0"/>
    <x v="0"/>
    <x v="1"/>
    <x v="14"/>
  </r>
  <r>
    <x v="6"/>
    <x v="79"/>
    <x v="235"/>
    <x v="235"/>
    <x v="0"/>
    <x v="2590"/>
    <x v="2482"/>
    <x v="0"/>
    <x v="1"/>
    <x v="1"/>
    <x v="4"/>
  </r>
  <r>
    <x v="6"/>
    <x v="79"/>
    <x v="235"/>
    <x v="235"/>
    <x v="0"/>
    <x v="2591"/>
    <x v="2483"/>
    <x v="0"/>
    <x v="1"/>
    <x v="1"/>
    <x v="4"/>
  </r>
  <r>
    <x v="6"/>
    <x v="79"/>
    <x v="235"/>
    <x v="235"/>
    <x v="6"/>
    <x v="2592"/>
    <x v="2484"/>
    <x v="0"/>
    <x v="0"/>
    <x v="1"/>
    <x v="0"/>
  </r>
  <r>
    <x v="6"/>
    <x v="79"/>
    <x v="235"/>
    <x v="235"/>
    <x v="0"/>
    <x v="2593"/>
    <x v="2485"/>
    <x v="0"/>
    <x v="0"/>
    <x v="1"/>
    <x v="14"/>
  </r>
  <r>
    <x v="6"/>
    <x v="79"/>
    <x v="235"/>
    <x v="235"/>
    <x v="0"/>
    <x v="2594"/>
    <x v="2486"/>
    <x v="0"/>
    <x v="0"/>
    <x v="1"/>
    <x v="14"/>
  </r>
  <r>
    <x v="6"/>
    <x v="79"/>
    <x v="235"/>
    <x v="235"/>
    <x v="0"/>
    <x v="2595"/>
    <x v="2487"/>
    <x v="0"/>
    <x v="0"/>
    <x v="1"/>
    <x v="14"/>
  </r>
  <r>
    <x v="6"/>
    <x v="79"/>
    <x v="235"/>
    <x v="235"/>
    <x v="0"/>
    <x v="2596"/>
    <x v="2488"/>
    <x v="0"/>
    <x v="0"/>
    <x v="1"/>
    <x v="14"/>
  </r>
  <r>
    <x v="6"/>
    <x v="79"/>
    <x v="235"/>
    <x v="235"/>
    <x v="6"/>
    <x v="2597"/>
    <x v="2489"/>
    <x v="0"/>
    <x v="0"/>
    <x v="1"/>
    <x v="14"/>
  </r>
  <r>
    <x v="6"/>
    <x v="79"/>
    <x v="235"/>
    <x v="235"/>
    <x v="6"/>
    <x v="2598"/>
    <x v="1857"/>
    <x v="0"/>
    <x v="0"/>
    <x v="1"/>
    <x v="14"/>
  </r>
  <r>
    <x v="6"/>
    <x v="79"/>
    <x v="235"/>
    <x v="235"/>
    <x v="6"/>
    <x v="2599"/>
    <x v="2490"/>
    <x v="0"/>
    <x v="0"/>
    <x v="1"/>
    <x v="14"/>
  </r>
  <r>
    <x v="6"/>
    <x v="79"/>
    <x v="235"/>
    <x v="235"/>
    <x v="6"/>
    <x v="2600"/>
    <x v="2491"/>
    <x v="0"/>
    <x v="0"/>
    <x v="1"/>
    <x v="0"/>
  </r>
  <r>
    <x v="6"/>
    <x v="79"/>
    <x v="235"/>
    <x v="235"/>
    <x v="0"/>
    <x v="2601"/>
    <x v="2492"/>
    <x v="0"/>
    <x v="1"/>
    <x v="1"/>
    <x v="4"/>
  </r>
  <r>
    <x v="6"/>
    <x v="79"/>
    <x v="235"/>
    <x v="235"/>
    <x v="0"/>
    <x v="2602"/>
    <x v="2493"/>
    <x v="0"/>
    <x v="0"/>
    <x v="1"/>
    <x v="14"/>
  </r>
  <r>
    <x v="6"/>
    <x v="79"/>
    <x v="235"/>
    <x v="235"/>
    <x v="6"/>
    <x v="2603"/>
    <x v="2494"/>
    <x v="0"/>
    <x v="0"/>
    <x v="1"/>
    <x v="14"/>
  </r>
  <r>
    <x v="6"/>
    <x v="79"/>
    <x v="235"/>
    <x v="235"/>
    <x v="6"/>
    <x v="2604"/>
    <x v="2495"/>
    <x v="0"/>
    <x v="0"/>
    <x v="1"/>
    <x v="14"/>
  </r>
  <r>
    <x v="6"/>
    <x v="79"/>
    <x v="236"/>
    <x v="236"/>
    <x v="6"/>
    <x v="2605"/>
    <x v="2496"/>
    <x v="0"/>
    <x v="0"/>
    <x v="1"/>
    <x v="14"/>
  </r>
  <r>
    <x v="6"/>
    <x v="79"/>
    <x v="236"/>
    <x v="236"/>
    <x v="0"/>
    <x v="2606"/>
    <x v="2497"/>
    <x v="0"/>
    <x v="0"/>
    <x v="1"/>
    <x v="14"/>
  </r>
  <r>
    <x v="6"/>
    <x v="79"/>
    <x v="236"/>
    <x v="236"/>
    <x v="6"/>
    <x v="2607"/>
    <x v="2498"/>
    <x v="0"/>
    <x v="0"/>
    <x v="1"/>
    <x v="14"/>
  </r>
  <r>
    <x v="6"/>
    <x v="79"/>
    <x v="236"/>
    <x v="236"/>
    <x v="6"/>
    <x v="2608"/>
    <x v="2499"/>
    <x v="0"/>
    <x v="0"/>
    <x v="1"/>
    <x v="14"/>
  </r>
  <r>
    <x v="6"/>
    <x v="79"/>
    <x v="236"/>
    <x v="236"/>
    <x v="6"/>
    <x v="2609"/>
    <x v="2500"/>
    <x v="0"/>
    <x v="0"/>
    <x v="1"/>
    <x v="14"/>
  </r>
  <r>
    <x v="6"/>
    <x v="79"/>
    <x v="236"/>
    <x v="236"/>
    <x v="6"/>
    <x v="2610"/>
    <x v="223"/>
    <x v="0"/>
    <x v="0"/>
    <x v="1"/>
    <x v="14"/>
  </r>
  <r>
    <x v="6"/>
    <x v="79"/>
    <x v="236"/>
    <x v="236"/>
    <x v="0"/>
    <x v="2611"/>
    <x v="2501"/>
    <x v="0"/>
    <x v="0"/>
    <x v="1"/>
    <x v="14"/>
  </r>
  <r>
    <x v="6"/>
    <x v="79"/>
    <x v="236"/>
    <x v="236"/>
    <x v="0"/>
    <x v="2612"/>
    <x v="2502"/>
    <x v="0"/>
    <x v="0"/>
    <x v="1"/>
    <x v="14"/>
  </r>
  <r>
    <x v="6"/>
    <x v="79"/>
    <x v="236"/>
    <x v="236"/>
    <x v="0"/>
    <x v="2613"/>
    <x v="2503"/>
    <x v="0"/>
    <x v="0"/>
    <x v="1"/>
    <x v="14"/>
  </r>
  <r>
    <x v="6"/>
    <x v="79"/>
    <x v="236"/>
    <x v="236"/>
    <x v="0"/>
    <x v="2614"/>
    <x v="2504"/>
    <x v="0"/>
    <x v="0"/>
    <x v="1"/>
    <x v="14"/>
  </r>
  <r>
    <x v="6"/>
    <x v="79"/>
    <x v="236"/>
    <x v="236"/>
    <x v="6"/>
    <x v="2615"/>
    <x v="2505"/>
    <x v="0"/>
    <x v="0"/>
    <x v="1"/>
    <x v="14"/>
  </r>
  <r>
    <x v="6"/>
    <x v="79"/>
    <x v="236"/>
    <x v="236"/>
    <x v="6"/>
    <x v="2616"/>
    <x v="2506"/>
    <x v="0"/>
    <x v="0"/>
    <x v="1"/>
    <x v="14"/>
  </r>
  <r>
    <x v="6"/>
    <x v="79"/>
    <x v="236"/>
    <x v="236"/>
    <x v="6"/>
    <x v="2617"/>
    <x v="2507"/>
    <x v="0"/>
    <x v="0"/>
    <x v="1"/>
    <x v="14"/>
  </r>
  <r>
    <x v="6"/>
    <x v="79"/>
    <x v="236"/>
    <x v="236"/>
    <x v="6"/>
    <x v="2618"/>
    <x v="2508"/>
    <x v="0"/>
    <x v="0"/>
    <x v="1"/>
    <x v="0"/>
  </r>
  <r>
    <x v="6"/>
    <x v="79"/>
    <x v="236"/>
    <x v="236"/>
    <x v="6"/>
    <x v="2619"/>
    <x v="2509"/>
    <x v="0"/>
    <x v="0"/>
    <x v="1"/>
    <x v="0"/>
  </r>
  <r>
    <x v="6"/>
    <x v="80"/>
    <x v="237"/>
    <x v="237"/>
    <x v="0"/>
    <x v="2620"/>
    <x v="1259"/>
    <x v="0"/>
    <x v="0"/>
    <x v="1"/>
    <x v="14"/>
  </r>
  <r>
    <x v="6"/>
    <x v="80"/>
    <x v="237"/>
    <x v="237"/>
    <x v="0"/>
    <x v="2621"/>
    <x v="2510"/>
    <x v="0"/>
    <x v="0"/>
    <x v="1"/>
    <x v="14"/>
  </r>
  <r>
    <x v="6"/>
    <x v="80"/>
    <x v="237"/>
    <x v="237"/>
    <x v="0"/>
    <x v="2622"/>
    <x v="2511"/>
    <x v="0"/>
    <x v="0"/>
    <x v="1"/>
    <x v="14"/>
  </r>
  <r>
    <x v="6"/>
    <x v="80"/>
    <x v="237"/>
    <x v="237"/>
    <x v="0"/>
    <x v="2623"/>
    <x v="2512"/>
    <x v="0"/>
    <x v="0"/>
    <x v="1"/>
    <x v="14"/>
  </r>
  <r>
    <x v="6"/>
    <x v="80"/>
    <x v="237"/>
    <x v="237"/>
    <x v="6"/>
    <x v="2624"/>
    <x v="2513"/>
    <x v="0"/>
    <x v="0"/>
    <x v="1"/>
    <x v="14"/>
  </r>
  <r>
    <x v="6"/>
    <x v="80"/>
    <x v="237"/>
    <x v="237"/>
    <x v="9"/>
    <x v="2625"/>
    <x v="2514"/>
    <x v="0"/>
    <x v="0"/>
    <x v="1"/>
    <x v="14"/>
  </r>
  <r>
    <x v="6"/>
    <x v="80"/>
    <x v="237"/>
    <x v="237"/>
    <x v="11"/>
    <x v="2626"/>
    <x v="2515"/>
    <x v="0"/>
    <x v="1"/>
    <x v="1"/>
    <x v="4"/>
  </r>
  <r>
    <x v="6"/>
    <x v="80"/>
    <x v="237"/>
    <x v="237"/>
    <x v="0"/>
    <x v="2627"/>
    <x v="2236"/>
    <x v="0"/>
    <x v="0"/>
    <x v="1"/>
    <x v="0"/>
  </r>
  <r>
    <x v="6"/>
    <x v="80"/>
    <x v="237"/>
    <x v="237"/>
    <x v="0"/>
    <x v="2628"/>
    <x v="2516"/>
    <x v="0"/>
    <x v="0"/>
    <x v="1"/>
    <x v="14"/>
  </r>
  <r>
    <x v="6"/>
    <x v="80"/>
    <x v="237"/>
    <x v="237"/>
    <x v="6"/>
    <x v="2629"/>
    <x v="2517"/>
    <x v="0"/>
    <x v="0"/>
    <x v="1"/>
    <x v="14"/>
  </r>
  <r>
    <x v="6"/>
    <x v="80"/>
    <x v="237"/>
    <x v="237"/>
    <x v="0"/>
    <x v="2630"/>
    <x v="2518"/>
    <x v="0"/>
    <x v="0"/>
    <x v="1"/>
    <x v="14"/>
  </r>
  <r>
    <x v="6"/>
    <x v="80"/>
    <x v="237"/>
    <x v="237"/>
    <x v="0"/>
    <x v="2631"/>
    <x v="2519"/>
    <x v="0"/>
    <x v="0"/>
    <x v="1"/>
    <x v="0"/>
  </r>
  <r>
    <x v="6"/>
    <x v="80"/>
    <x v="237"/>
    <x v="237"/>
    <x v="0"/>
    <x v="2632"/>
    <x v="2520"/>
    <x v="0"/>
    <x v="0"/>
    <x v="1"/>
    <x v="14"/>
  </r>
  <r>
    <x v="6"/>
    <x v="80"/>
    <x v="237"/>
    <x v="237"/>
    <x v="0"/>
    <x v="2633"/>
    <x v="2521"/>
    <x v="0"/>
    <x v="0"/>
    <x v="1"/>
    <x v="14"/>
  </r>
  <r>
    <x v="6"/>
    <x v="80"/>
    <x v="237"/>
    <x v="237"/>
    <x v="0"/>
    <x v="2634"/>
    <x v="2522"/>
    <x v="0"/>
    <x v="0"/>
    <x v="1"/>
    <x v="14"/>
  </r>
  <r>
    <x v="6"/>
    <x v="80"/>
    <x v="237"/>
    <x v="237"/>
    <x v="0"/>
    <x v="2635"/>
    <x v="2235"/>
    <x v="0"/>
    <x v="0"/>
    <x v="1"/>
    <x v="0"/>
  </r>
  <r>
    <x v="6"/>
    <x v="80"/>
    <x v="237"/>
    <x v="237"/>
    <x v="6"/>
    <x v="2636"/>
    <x v="2251"/>
    <x v="0"/>
    <x v="0"/>
    <x v="1"/>
    <x v="14"/>
  </r>
  <r>
    <x v="6"/>
    <x v="80"/>
    <x v="237"/>
    <x v="237"/>
    <x v="0"/>
    <x v="2637"/>
    <x v="2523"/>
    <x v="0"/>
    <x v="0"/>
    <x v="1"/>
    <x v="14"/>
  </r>
  <r>
    <x v="6"/>
    <x v="80"/>
    <x v="237"/>
    <x v="237"/>
    <x v="0"/>
    <x v="2638"/>
    <x v="2524"/>
    <x v="0"/>
    <x v="0"/>
    <x v="1"/>
    <x v="14"/>
  </r>
  <r>
    <x v="6"/>
    <x v="80"/>
    <x v="237"/>
    <x v="237"/>
    <x v="6"/>
    <x v="2639"/>
    <x v="2525"/>
    <x v="0"/>
    <x v="0"/>
    <x v="1"/>
    <x v="14"/>
  </r>
  <r>
    <x v="6"/>
    <x v="80"/>
    <x v="237"/>
    <x v="237"/>
    <x v="6"/>
    <x v="2640"/>
    <x v="2526"/>
    <x v="0"/>
    <x v="0"/>
    <x v="1"/>
    <x v="14"/>
  </r>
  <r>
    <x v="6"/>
    <x v="80"/>
    <x v="237"/>
    <x v="237"/>
    <x v="6"/>
    <x v="2641"/>
    <x v="2527"/>
    <x v="0"/>
    <x v="0"/>
    <x v="1"/>
    <x v="14"/>
  </r>
  <r>
    <x v="6"/>
    <x v="80"/>
    <x v="237"/>
    <x v="237"/>
    <x v="6"/>
    <x v="2642"/>
    <x v="2528"/>
    <x v="0"/>
    <x v="0"/>
    <x v="1"/>
    <x v="14"/>
  </r>
  <r>
    <x v="6"/>
    <x v="80"/>
    <x v="237"/>
    <x v="237"/>
    <x v="6"/>
    <x v="2643"/>
    <x v="2529"/>
    <x v="0"/>
    <x v="0"/>
    <x v="1"/>
    <x v="14"/>
  </r>
  <r>
    <x v="6"/>
    <x v="80"/>
    <x v="237"/>
    <x v="237"/>
    <x v="6"/>
    <x v="2644"/>
    <x v="2530"/>
    <x v="0"/>
    <x v="0"/>
    <x v="1"/>
    <x v="14"/>
  </r>
  <r>
    <x v="6"/>
    <x v="80"/>
    <x v="237"/>
    <x v="237"/>
    <x v="6"/>
    <x v="2645"/>
    <x v="2531"/>
    <x v="0"/>
    <x v="0"/>
    <x v="1"/>
    <x v="14"/>
  </r>
  <r>
    <x v="6"/>
    <x v="80"/>
    <x v="238"/>
    <x v="238"/>
    <x v="0"/>
    <x v="2646"/>
    <x v="2532"/>
    <x v="0"/>
    <x v="0"/>
    <x v="1"/>
    <x v="26"/>
  </r>
  <r>
    <x v="6"/>
    <x v="80"/>
    <x v="238"/>
    <x v="238"/>
    <x v="0"/>
    <x v="2647"/>
    <x v="2533"/>
    <x v="0"/>
    <x v="0"/>
    <x v="1"/>
    <x v="0"/>
  </r>
  <r>
    <x v="6"/>
    <x v="80"/>
    <x v="238"/>
    <x v="238"/>
    <x v="0"/>
    <x v="2648"/>
    <x v="2534"/>
    <x v="0"/>
    <x v="0"/>
    <x v="1"/>
    <x v="14"/>
  </r>
  <r>
    <x v="6"/>
    <x v="80"/>
    <x v="238"/>
    <x v="238"/>
    <x v="0"/>
    <x v="2649"/>
    <x v="2535"/>
    <x v="0"/>
    <x v="0"/>
    <x v="1"/>
    <x v="14"/>
  </r>
  <r>
    <x v="6"/>
    <x v="80"/>
    <x v="238"/>
    <x v="238"/>
    <x v="0"/>
    <x v="2650"/>
    <x v="2536"/>
    <x v="0"/>
    <x v="0"/>
    <x v="1"/>
    <x v="14"/>
  </r>
  <r>
    <x v="6"/>
    <x v="80"/>
    <x v="238"/>
    <x v="238"/>
    <x v="6"/>
    <x v="2651"/>
    <x v="2537"/>
    <x v="0"/>
    <x v="0"/>
    <x v="1"/>
    <x v="14"/>
  </r>
  <r>
    <x v="6"/>
    <x v="80"/>
    <x v="238"/>
    <x v="238"/>
    <x v="9"/>
    <x v="2652"/>
    <x v="2538"/>
    <x v="0"/>
    <x v="0"/>
    <x v="1"/>
    <x v="0"/>
  </r>
  <r>
    <x v="6"/>
    <x v="80"/>
    <x v="238"/>
    <x v="238"/>
    <x v="0"/>
    <x v="2653"/>
    <x v="408"/>
    <x v="0"/>
    <x v="0"/>
    <x v="1"/>
    <x v="14"/>
  </r>
  <r>
    <x v="6"/>
    <x v="80"/>
    <x v="238"/>
    <x v="238"/>
    <x v="0"/>
    <x v="2654"/>
    <x v="2539"/>
    <x v="0"/>
    <x v="0"/>
    <x v="1"/>
    <x v="0"/>
  </r>
  <r>
    <x v="6"/>
    <x v="80"/>
    <x v="238"/>
    <x v="238"/>
    <x v="0"/>
    <x v="2655"/>
    <x v="2540"/>
    <x v="0"/>
    <x v="0"/>
    <x v="1"/>
    <x v="14"/>
  </r>
  <r>
    <x v="6"/>
    <x v="80"/>
    <x v="238"/>
    <x v="238"/>
    <x v="6"/>
    <x v="2656"/>
    <x v="2541"/>
    <x v="0"/>
    <x v="0"/>
    <x v="1"/>
    <x v="14"/>
  </r>
  <r>
    <x v="6"/>
    <x v="80"/>
    <x v="238"/>
    <x v="238"/>
    <x v="0"/>
    <x v="2657"/>
    <x v="2542"/>
    <x v="0"/>
    <x v="0"/>
    <x v="1"/>
    <x v="0"/>
  </r>
  <r>
    <x v="6"/>
    <x v="80"/>
    <x v="238"/>
    <x v="238"/>
    <x v="0"/>
    <x v="2658"/>
    <x v="2543"/>
    <x v="0"/>
    <x v="0"/>
    <x v="1"/>
    <x v="0"/>
  </r>
  <r>
    <x v="6"/>
    <x v="80"/>
    <x v="238"/>
    <x v="238"/>
    <x v="0"/>
    <x v="2659"/>
    <x v="2544"/>
    <x v="0"/>
    <x v="0"/>
    <x v="1"/>
    <x v="0"/>
  </r>
  <r>
    <x v="6"/>
    <x v="80"/>
    <x v="238"/>
    <x v="238"/>
    <x v="6"/>
    <x v="2660"/>
    <x v="2545"/>
    <x v="0"/>
    <x v="0"/>
    <x v="1"/>
    <x v="14"/>
  </r>
  <r>
    <x v="6"/>
    <x v="80"/>
    <x v="238"/>
    <x v="238"/>
    <x v="6"/>
    <x v="2661"/>
    <x v="2546"/>
    <x v="0"/>
    <x v="0"/>
    <x v="1"/>
    <x v="13"/>
  </r>
  <r>
    <x v="6"/>
    <x v="80"/>
    <x v="239"/>
    <x v="239"/>
    <x v="0"/>
    <x v="2662"/>
    <x v="2547"/>
    <x v="0"/>
    <x v="0"/>
    <x v="1"/>
    <x v="14"/>
  </r>
  <r>
    <x v="6"/>
    <x v="80"/>
    <x v="239"/>
    <x v="239"/>
    <x v="0"/>
    <x v="2663"/>
    <x v="2548"/>
    <x v="0"/>
    <x v="0"/>
    <x v="1"/>
    <x v="14"/>
  </r>
  <r>
    <x v="6"/>
    <x v="80"/>
    <x v="239"/>
    <x v="239"/>
    <x v="0"/>
    <x v="2664"/>
    <x v="2549"/>
    <x v="0"/>
    <x v="0"/>
    <x v="1"/>
    <x v="14"/>
  </r>
  <r>
    <x v="6"/>
    <x v="80"/>
    <x v="239"/>
    <x v="239"/>
    <x v="0"/>
    <x v="2665"/>
    <x v="381"/>
    <x v="0"/>
    <x v="0"/>
    <x v="1"/>
    <x v="14"/>
  </r>
  <r>
    <x v="6"/>
    <x v="80"/>
    <x v="239"/>
    <x v="239"/>
    <x v="0"/>
    <x v="2666"/>
    <x v="2550"/>
    <x v="0"/>
    <x v="0"/>
    <x v="1"/>
    <x v="14"/>
  </r>
  <r>
    <x v="6"/>
    <x v="80"/>
    <x v="239"/>
    <x v="239"/>
    <x v="9"/>
    <x v="2667"/>
    <x v="2551"/>
    <x v="0"/>
    <x v="0"/>
    <x v="1"/>
    <x v="0"/>
  </r>
  <r>
    <x v="6"/>
    <x v="80"/>
    <x v="239"/>
    <x v="239"/>
    <x v="0"/>
    <x v="2668"/>
    <x v="2552"/>
    <x v="0"/>
    <x v="0"/>
    <x v="1"/>
    <x v="14"/>
  </r>
  <r>
    <x v="6"/>
    <x v="80"/>
    <x v="239"/>
    <x v="239"/>
    <x v="0"/>
    <x v="2669"/>
    <x v="2553"/>
    <x v="0"/>
    <x v="0"/>
    <x v="1"/>
    <x v="14"/>
  </r>
  <r>
    <x v="6"/>
    <x v="80"/>
    <x v="239"/>
    <x v="239"/>
    <x v="0"/>
    <x v="2670"/>
    <x v="2554"/>
    <x v="0"/>
    <x v="0"/>
    <x v="1"/>
    <x v="14"/>
  </r>
  <r>
    <x v="6"/>
    <x v="80"/>
    <x v="239"/>
    <x v="239"/>
    <x v="0"/>
    <x v="2671"/>
    <x v="2555"/>
    <x v="0"/>
    <x v="0"/>
    <x v="1"/>
    <x v="14"/>
  </r>
  <r>
    <x v="6"/>
    <x v="80"/>
    <x v="239"/>
    <x v="239"/>
    <x v="0"/>
    <x v="2672"/>
    <x v="2556"/>
    <x v="0"/>
    <x v="0"/>
    <x v="1"/>
    <x v="14"/>
  </r>
  <r>
    <x v="6"/>
    <x v="80"/>
    <x v="239"/>
    <x v="239"/>
    <x v="6"/>
    <x v="2673"/>
    <x v="2557"/>
    <x v="0"/>
    <x v="0"/>
    <x v="1"/>
    <x v="0"/>
  </r>
  <r>
    <x v="6"/>
    <x v="80"/>
    <x v="239"/>
    <x v="239"/>
    <x v="0"/>
    <x v="2674"/>
    <x v="2558"/>
    <x v="0"/>
    <x v="0"/>
    <x v="1"/>
    <x v="14"/>
  </r>
  <r>
    <x v="6"/>
    <x v="80"/>
    <x v="239"/>
    <x v="239"/>
    <x v="0"/>
    <x v="2675"/>
    <x v="2559"/>
    <x v="0"/>
    <x v="0"/>
    <x v="1"/>
    <x v="14"/>
  </r>
  <r>
    <x v="6"/>
    <x v="80"/>
    <x v="239"/>
    <x v="239"/>
    <x v="6"/>
    <x v="2676"/>
    <x v="2560"/>
    <x v="0"/>
    <x v="0"/>
    <x v="1"/>
    <x v="0"/>
  </r>
  <r>
    <x v="6"/>
    <x v="80"/>
    <x v="239"/>
    <x v="239"/>
    <x v="6"/>
    <x v="2677"/>
    <x v="2561"/>
    <x v="0"/>
    <x v="0"/>
    <x v="1"/>
    <x v="14"/>
  </r>
  <r>
    <x v="6"/>
    <x v="80"/>
    <x v="239"/>
    <x v="239"/>
    <x v="0"/>
    <x v="2678"/>
    <x v="2562"/>
    <x v="0"/>
    <x v="0"/>
    <x v="1"/>
    <x v="14"/>
  </r>
  <r>
    <x v="6"/>
    <x v="80"/>
    <x v="239"/>
    <x v="239"/>
    <x v="6"/>
    <x v="2679"/>
    <x v="2563"/>
    <x v="0"/>
    <x v="0"/>
    <x v="1"/>
    <x v="0"/>
  </r>
  <r>
    <x v="6"/>
    <x v="80"/>
    <x v="239"/>
    <x v="239"/>
    <x v="6"/>
    <x v="2680"/>
    <x v="1498"/>
    <x v="0"/>
    <x v="0"/>
    <x v="1"/>
    <x v="0"/>
  </r>
  <r>
    <x v="6"/>
    <x v="80"/>
    <x v="240"/>
    <x v="240"/>
    <x v="6"/>
    <x v="2681"/>
    <x v="2564"/>
    <x v="0"/>
    <x v="0"/>
    <x v="1"/>
    <x v="14"/>
  </r>
  <r>
    <x v="6"/>
    <x v="80"/>
    <x v="240"/>
    <x v="240"/>
    <x v="6"/>
    <x v="2682"/>
    <x v="2565"/>
    <x v="0"/>
    <x v="0"/>
    <x v="1"/>
    <x v="14"/>
  </r>
  <r>
    <x v="6"/>
    <x v="80"/>
    <x v="240"/>
    <x v="240"/>
    <x v="0"/>
    <x v="2683"/>
    <x v="2566"/>
    <x v="0"/>
    <x v="0"/>
    <x v="1"/>
    <x v="14"/>
  </r>
  <r>
    <x v="6"/>
    <x v="80"/>
    <x v="240"/>
    <x v="240"/>
    <x v="0"/>
    <x v="2684"/>
    <x v="2567"/>
    <x v="0"/>
    <x v="0"/>
    <x v="1"/>
    <x v="26"/>
  </r>
  <r>
    <x v="6"/>
    <x v="80"/>
    <x v="240"/>
    <x v="240"/>
    <x v="0"/>
    <x v="2685"/>
    <x v="2568"/>
    <x v="0"/>
    <x v="0"/>
    <x v="1"/>
    <x v="14"/>
  </r>
  <r>
    <x v="6"/>
    <x v="80"/>
    <x v="240"/>
    <x v="240"/>
    <x v="9"/>
    <x v="2686"/>
    <x v="2569"/>
    <x v="0"/>
    <x v="0"/>
    <x v="1"/>
    <x v="0"/>
  </r>
  <r>
    <x v="6"/>
    <x v="80"/>
    <x v="240"/>
    <x v="240"/>
    <x v="0"/>
    <x v="2687"/>
    <x v="505"/>
    <x v="0"/>
    <x v="0"/>
    <x v="1"/>
    <x v="14"/>
  </r>
  <r>
    <x v="6"/>
    <x v="80"/>
    <x v="240"/>
    <x v="240"/>
    <x v="6"/>
    <x v="2688"/>
    <x v="2570"/>
    <x v="0"/>
    <x v="0"/>
    <x v="1"/>
    <x v="14"/>
  </r>
  <r>
    <x v="6"/>
    <x v="80"/>
    <x v="240"/>
    <x v="240"/>
    <x v="6"/>
    <x v="2689"/>
    <x v="2571"/>
    <x v="0"/>
    <x v="0"/>
    <x v="1"/>
    <x v="14"/>
  </r>
  <r>
    <x v="6"/>
    <x v="80"/>
    <x v="240"/>
    <x v="240"/>
    <x v="6"/>
    <x v="2690"/>
    <x v="2572"/>
    <x v="0"/>
    <x v="0"/>
    <x v="1"/>
    <x v="14"/>
  </r>
  <r>
    <x v="6"/>
    <x v="80"/>
    <x v="240"/>
    <x v="240"/>
    <x v="6"/>
    <x v="2691"/>
    <x v="2573"/>
    <x v="0"/>
    <x v="0"/>
    <x v="1"/>
    <x v="14"/>
  </r>
  <r>
    <x v="6"/>
    <x v="80"/>
    <x v="240"/>
    <x v="240"/>
    <x v="6"/>
    <x v="2692"/>
    <x v="2574"/>
    <x v="0"/>
    <x v="0"/>
    <x v="1"/>
    <x v="14"/>
  </r>
  <r>
    <x v="6"/>
    <x v="80"/>
    <x v="240"/>
    <x v="240"/>
    <x v="6"/>
    <x v="2693"/>
    <x v="2575"/>
    <x v="0"/>
    <x v="0"/>
    <x v="1"/>
    <x v="14"/>
  </r>
  <r>
    <x v="6"/>
    <x v="81"/>
    <x v="241"/>
    <x v="241"/>
    <x v="0"/>
    <x v="2694"/>
    <x v="2576"/>
    <x v="0"/>
    <x v="0"/>
    <x v="1"/>
    <x v="14"/>
  </r>
  <r>
    <x v="6"/>
    <x v="81"/>
    <x v="241"/>
    <x v="241"/>
    <x v="0"/>
    <x v="2695"/>
    <x v="2577"/>
    <x v="0"/>
    <x v="0"/>
    <x v="1"/>
    <x v="14"/>
  </r>
  <r>
    <x v="6"/>
    <x v="81"/>
    <x v="241"/>
    <x v="241"/>
    <x v="0"/>
    <x v="2696"/>
    <x v="2578"/>
    <x v="0"/>
    <x v="0"/>
    <x v="1"/>
    <x v="14"/>
  </r>
  <r>
    <x v="6"/>
    <x v="81"/>
    <x v="241"/>
    <x v="241"/>
    <x v="0"/>
    <x v="2697"/>
    <x v="2579"/>
    <x v="0"/>
    <x v="0"/>
    <x v="1"/>
    <x v="14"/>
  </r>
  <r>
    <x v="6"/>
    <x v="81"/>
    <x v="241"/>
    <x v="241"/>
    <x v="0"/>
    <x v="2698"/>
    <x v="2580"/>
    <x v="0"/>
    <x v="0"/>
    <x v="1"/>
    <x v="14"/>
  </r>
  <r>
    <x v="6"/>
    <x v="81"/>
    <x v="241"/>
    <x v="241"/>
    <x v="0"/>
    <x v="2699"/>
    <x v="2581"/>
    <x v="0"/>
    <x v="0"/>
    <x v="1"/>
    <x v="14"/>
  </r>
  <r>
    <x v="6"/>
    <x v="81"/>
    <x v="241"/>
    <x v="241"/>
    <x v="6"/>
    <x v="2700"/>
    <x v="2582"/>
    <x v="0"/>
    <x v="0"/>
    <x v="1"/>
    <x v="14"/>
  </r>
  <r>
    <x v="6"/>
    <x v="81"/>
    <x v="241"/>
    <x v="241"/>
    <x v="0"/>
    <x v="2701"/>
    <x v="2583"/>
    <x v="0"/>
    <x v="0"/>
    <x v="1"/>
    <x v="14"/>
  </r>
  <r>
    <x v="6"/>
    <x v="81"/>
    <x v="241"/>
    <x v="241"/>
    <x v="0"/>
    <x v="2702"/>
    <x v="2584"/>
    <x v="0"/>
    <x v="0"/>
    <x v="1"/>
    <x v="14"/>
  </r>
  <r>
    <x v="6"/>
    <x v="81"/>
    <x v="241"/>
    <x v="241"/>
    <x v="0"/>
    <x v="2703"/>
    <x v="2585"/>
    <x v="0"/>
    <x v="0"/>
    <x v="1"/>
    <x v="14"/>
  </r>
  <r>
    <x v="6"/>
    <x v="81"/>
    <x v="241"/>
    <x v="241"/>
    <x v="6"/>
    <x v="2704"/>
    <x v="2586"/>
    <x v="0"/>
    <x v="0"/>
    <x v="1"/>
    <x v="14"/>
  </r>
  <r>
    <x v="6"/>
    <x v="81"/>
    <x v="241"/>
    <x v="241"/>
    <x v="6"/>
    <x v="2705"/>
    <x v="2587"/>
    <x v="0"/>
    <x v="0"/>
    <x v="1"/>
    <x v="14"/>
  </r>
  <r>
    <x v="6"/>
    <x v="81"/>
    <x v="241"/>
    <x v="241"/>
    <x v="6"/>
    <x v="2706"/>
    <x v="2588"/>
    <x v="0"/>
    <x v="0"/>
    <x v="1"/>
    <x v="14"/>
  </r>
  <r>
    <x v="6"/>
    <x v="81"/>
    <x v="241"/>
    <x v="241"/>
    <x v="6"/>
    <x v="2707"/>
    <x v="2589"/>
    <x v="0"/>
    <x v="0"/>
    <x v="1"/>
    <x v="14"/>
  </r>
  <r>
    <x v="6"/>
    <x v="81"/>
    <x v="241"/>
    <x v="241"/>
    <x v="6"/>
    <x v="2708"/>
    <x v="2590"/>
    <x v="0"/>
    <x v="0"/>
    <x v="1"/>
    <x v="14"/>
  </r>
  <r>
    <x v="6"/>
    <x v="81"/>
    <x v="241"/>
    <x v="241"/>
    <x v="6"/>
    <x v="2709"/>
    <x v="2591"/>
    <x v="0"/>
    <x v="0"/>
    <x v="1"/>
    <x v="14"/>
  </r>
  <r>
    <x v="6"/>
    <x v="81"/>
    <x v="241"/>
    <x v="241"/>
    <x v="6"/>
    <x v="2710"/>
    <x v="2592"/>
    <x v="0"/>
    <x v="0"/>
    <x v="1"/>
    <x v="14"/>
  </r>
  <r>
    <x v="6"/>
    <x v="81"/>
    <x v="242"/>
    <x v="242"/>
    <x v="0"/>
    <x v="2711"/>
    <x v="2593"/>
    <x v="0"/>
    <x v="0"/>
    <x v="1"/>
    <x v="14"/>
  </r>
  <r>
    <x v="6"/>
    <x v="81"/>
    <x v="242"/>
    <x v="242"/>
    <x v="6"/>
    <x v="2712"/>
    <x v="2594"/>
    <x v="0"/>
    <x v="0"/>
    <x v="1"/>
    <x v="14"/>
  </r>
  <r>
    <x v="6"/>
    <x v="81"/>
    <x v="242"/>
    <x v="242"/>
    <x v="0"/>
    <x v="2713"/>
    <x v="2595"/>
    <x v="0"/>
    <x v="0"/>
    <x v="1"/>
    <x v="14"/>
  </r>
  <r>
    <x v="6"/>
    <x v="81"/>
    <x v="242"/>
    <x v="242"/>
    <x v="6"/>
    <x v="2714"/>
    <x v="2596"/>
    <x v="0"/>
    <x v="0"/>
    <x v="1"/>
    <x v="14"/>
  </r>
  <r>
    <x v="6"/>
    <x v="81"/>
    <x v="242"/>
    <x v="242"/>
    <x v="0"/>
    <x v="2715"/>
    <x v="2597"/>
    <x v="0"/>
    <x v="0"/>
    <x v="1"/>
    <x v="14"/>
  </r>
  <r>
    <x v="6"/>
    <x v="81"/>
    <x v="242"/>
    <x v="242"/>
    <x v="0"/>
    <x v="2716"/>
    <x v="2598"/>
    <x v="0"/>
    <x v="0"/>
    <x v="1"/>
    <x v="14"/>
  </r>
  <r>
    <x v="6"/>
    <x v="81"/>
    <x v="242"/>
    <x v="242"/>
    <x v="0"/>
    <x v="2717"/>
    <x v="223"/>
    <x v="0"/>
    <x v="0"/>
    <x v="1"/>
    <x v="14"/>
  </r>
  <r>
    <x v="6"/>
    <x v="81"/>
    <x v="242"/>
    <x v="242"/>
    <x v="6"/>
    <x v="2718"/>
    <x v="758"/>
    <x v="0"/>
    <x v="0"/>
    <x v="1"/>
    <x v="14"/>
  </r>
  <r>
    <x v="6"/>
    <x v="81"/>
    <x v="243"/>
    <x v="243"/>
    <x v="0"/>
    <x v="2719"/>
    <x v="2599"/>
    <x v="0"/>
    <x v="0"/>
    <x v="1"/>
    <x v="14"/>
  </r>
  <r>
    <x v="6"/>
    <x v="81"/>
    <x v="243"/>
    <x v="243"/>
    <x v="0"/>
    <x v="2720"/>
    <x v="2600"/>
    <x v="0"/>
    <x v="0"/>
    <x v="1"/>
    <x v="14"/>
  </r>
  <r>
    <x v="6"/>
    <x v="81"/>
    <x v="243"/>
    <x v="243"/>
    <x v="0"/>
    <x v="2721"/>
    <x v="2601"/>
    <x v="0"/>
    <x v="0"/>
    <x v="1"/>
    <x v="14"/>
  </r>
  <r>
    <x v="6"/>
    <x v="81"/>
    <x v="244"/>
    <x v="244"/>
    <x v="6"/>
    <x v="2722"/>
    <x v="2602"/>
    <x v="0"/>
    <x v="0"/>
    <x v="1"/>
    <x v="14"/>
  </r>
  <r>
    <x v="6"/>
    <x v="81"/>
    <x v="244"/>
    <x v="244"/>
    <x v="6"/>
    <x v="2723"/>
    <x v="1169"/>
    <x v="0"/>
    <x v="0"/>
    <x v="1"/>
    <x v="14"/>
  </r>
  <r>
    <x v="6"/>
    <x v="81"/>
    <x v="244"/>
    <x v="244"/>
    <x v="6"/>
    <x v="2724"/>
    <x v="2603"/>
    <x v="0"/>
    <x v="0"/>
    <x v="1"/>
    <x v="14"/>
  </r>
  <r>
    <x v="6"/>
    <x v="81"/>
    <x v="244"/>
    <x v="244"/>
    <x v="0"/>
    <x v="2725"/>
    <x v="408"/>
    <x v="0"/>
    <x v="0"/>
    <x v="1"/>
    <x v="14"/>
  </r>
  <r>
    <x v="6"/>
    <x v="81"/>
    <x v="244"/>
    <x v="244"/>
    <x v="0"/>
    <x v="2726"/>
    <x v="2604"/>
    <x v="0"/>
    <x v="0"/>
    <x v="1"/>
    <x v="14"/>
  </r>
  <r>
    <x v="6"/>
    <x v="81"/>
    <x v="244"/>
    <x v="244"/>
    <x v="0"/>
    <x v="2727"/>
    <x v="2605"/>
    <x v="0"/>
    <x v="0"/>
    <x v="1"/>
    <x v="14"/>
  </r>
  <r>
    <x v="6"/>
    <x v="81"/>
    <x v="244"/>
    <x v="244"/>
    <x v="6"/>
    <x v="2728"/>
    <x v="1225"/>
    <x v="0"/>
    <x v="0"/>
    <x v="1"/>
    <x v="14"/>
  </r>
  <r>
    <x v="6"/>
    <x v="81"/>
    <x v="244"/>
    <x v="244"/>
    <x v="0"/>
    <x v="2729"/>
    <x v="2606"/>
    <x v="0"/>
    <x v="0"/>
    <x v="1"/>
    <x v="14"/>
  </r>
  <r>
    <x v="6"/>
    <x v="81"/>
    <x v="244"/>
    <x v="244"/>
    <x v="6"/>
    <x v="2730"/>
    <x v="2607"/>
    <x v="0"/>
    <x v="0"/>
    <x v="1"/>
    <x v="14"/>
  </r>
  <r>
    <x v="6"/>
    <x v="81"/>
    <x v="244"/>
    <x v="244"/>
    <x v="6"/>
    <x v="2731"/>
    <x v="2608"/>
    <x v="0"/>
    <x v="0"/>
    <x v="1"/>
    <x v="0"/>
  </r>
  <r>
    <x v="6"/>
    <x v="81"/>
    <x v="245"/>
    <x v="245"/>
    <x v="6"/>
    <x v="2732"/>
    <x v="2555"/>
    <x v="0"/>
    <x v="0"/>
    <x v="1"/>
    <x v="14"/>
  </r>
  <r>
    <x v="6"/>
    <x v="81"/>
    <x v="245"/>
    <x v="245"/>
    <x v="6"/>
    <x v="2733"/>
    <x v="2609"/>
    <x v="0"/>
    <x v="0"/>
    <x v="1"/>
    <x v="14"/>
  </r>
  <r>
    <x v="6"/>
    <x v="81"/>
    <x v="245"/>
    <x v="245"/>
    <x v="6"/>
    <x v="2734"/>
    <x v="2610"/>
    <x v="0"/>
    <x v="0"/>
    <x v="1"/>
    <x v="14"/>
  </r>
  <r>
    <x v="6"/>
    <x v="81"/>
    <x v="245"/>
    <x v="245"/>
    <x v="6"/>
    <x v="2735"/>
    <x v="2611"/>
    <x v="0"/>
    <x v="0"/>
    <x v="1"/>
    <x v="14"/>
  </r>
  <r>
    <x v="6"/>
    <x v="81"/>
    <x v="245"/>
    <x v="245"/>
    <x v="0"/>
    <x v="2736"/>
    <x v="2612"/>
    <x v="0"/>
    <x v="0"/>
    <x v="1"/>
    <x v="14"/>
  </r>
  <r>
    <x v="6"/>
    <x v="81"/>
    <x v="245"/>
    <x v="245"/>
    <x v="0"/>
    <x v="2737"/>
    <x v="2613"/>
    <x v="0"/>
    <x v="0"/>
    <x v="1"/>
    <x v="14"/>
  </r>
  <r>
    <x v="6"/>
    <x v="81"/>
    <x v="245"/>
    <x v="245"/>
    <x v="0"/>
    <x v="2738"/>
    <x v="2614"/>
    <x v="0"/>
    <x v="0"/>
    <x v="1"/>
    <x v="14"/>
  </r>
  <r>
    <x v="6"/>
    <x v="81"/>
    <x v="245"/>
    <x v="245"/>
    <x v="0"/>
    <x v="2739"/>
    <x v="2615"/>
    <x v="0"/>
    <x v="0"/>
    <x v="1"/>
    <x v="14"/>
  </r>
  <r>
    <x v="6"/>
    <x v="81"/>
    <x v="245"/>
    <x v="245"/>
    <x v="0"/>
    <x v="2740"/>
    <x v="2616"/>
    <x v="0"/>
    <x v="0"/>
    <x v="1"/>
    <x v="14"/>
  </r>
  <r>
    <x v="6"/>
    <x v="81"/>
    <x v="245"/>
    <x v="245"/>
    <x v="6"/>
    <x v="2741"/>
    <x v="2617"/>
    <x v="0"/>
    <x v="0"/>
    <x v="1"/>
    <x v="14"/>
  </r>
  <r>
    <x v="6"/>
    <x v="81"/>
    <x v="245"/>
    <x v="245"/>
    <x v="6"/>
    <x v="2742"/>
    <x v="2618"/>
    <x v="0"/>
    <x v="0"/>
    <x v="1"/>
    <x v="14"/>
  </r>
  <r>
    <x v="6"/>
    <x v="81"/>
    <x v="245"/>
    <x v="245"/>
    <x v="6"/>
    <x v="2743"/>
    <x v="2619"/>
    <x v="0"/>
    <x v="0"/>
    <x v="1"/>
    <x v="14"/>
  </r>
  <r>
    <x v="6"/>
    <x v="81"/>
    <x v="245"/>
    <x v="245"/>
    <x v="6"/>
    <x v="2744"/>
    <x v="2620"/>
    <x v="0"/>
    <x v="0"/>
    <x v="1"/>
    <x v="14"/>
  </r>
  <r>
    <x v="6"/>
    <x v="81"/>
    <x v="245"/>
    <x v="245"/>
    <x v="0"/>
    <x v="2745"/>
    <x v="2621"/>
    <x v="0"/>
    <x v="0"/>
    <x v="1"/>
    <x v="14"/>
  </r>
  <r>
    <x v="6"/>
    <x v="81"/>
    <x v="245"/>
    <x v="245"/>
    <x v="6"/>
    <x v="2746"/>
    <x v="2622"/>
    <x v="0"/>
    <x v="0"/>
    <x v="1"/>
    <x v="14"/>
  </r>
  <r>
    <x v="6"/>
    <x v="81"/>
    <x v="245"/>
    <x v="245"/>
    <x v="6"/>
    <x v="2747"/>
    <x v="2623"/>
    <x v="0"/>
    <x v="0"/>
    <x v="1"/>
    <x v="14"/>
  </r>
  <r>
    <x v="6"/>
    <x v="81"/>
    <x v="245"/>
    <x v="245"/>
    <x v="6"/>
    <x v="2748"/>
    <x v="2624"/>
    <x v="0"/>
    <x v="0"/>
    <x v="1"/>
    <x v="0"/>
  </r>
  <r>
    <x v="6"/>
    <x v="81"/>
    <x v="246"/>
    <x v="246"/>
    <x v="6"/>
    <x v="2749"/>
    <x v="2625"/>
    <x v="0"/>
    <x v="0"/>
    <x v="1"/>
    <x v="14"/>
  </r>
  <r>
    <x v="6"/>
    <x v="81"/>
    <x v="246"/>
    <x v="246"/>
    <x v="6"/>
    <x v="2750"/>
    <x v="2626"/>
    <x v="0"/>
    <x v="0"/>
    <x v="1"/>
    <x v="14"/>
  </r>
  <r>
    <x v="6"/>
    <x v="81"/>
    <x v="246"/>
    <x v="246"/>
    <x v="0"/>
    <x v="2751"/>
    <x v="2627"/>
    <x v="0"/>
    <x v="0"/>
    <x v="1"/>
    <x v="14"/>
  </r>
  <r>
    <x v="6"/>
    <x v="81"/>
    <x v="246"/>
    <x v="246"/>
    <x v="0"/>
    <x v="2752"/>
    <x v="2628"/>
    <x v="0"/>
    <x v="0"/>
    <x v="1"/>
    <x v="0"/>
  </r>
  <r>
    <x v="6"/>
    <x v="82"/>
    <x v="247"/>
    <x v="247"/>
    <x v="1"/>
    <x v="2753"/>
    <x v="2629"/>
    <x v="1"/>
    <x v="1"/>
    <x v="0"/>
    <x v="4"/>
  </r>
  <r>
    <x v="6"/>
    <x v="82"/>
    <x v="247"/>
    <x v="247"/>
    <x v="1"/>
    <x v="2754"/>
    <x v="2630"/>
    <x v="1"/>
    <x v="0"/>
    <x v="0"/>
    <x v="1"/>
  </r>
  <r>
    <x v="6"/>
    <x v="82"/>
    <x v="247"/>
    <x v="247"/>
    <x v="11"/>
    <x v="2755"/>
    <x v="2631"/>
    <x v="0"/>
    <x v="1"/>
    <x v="0"/>
    <x v="2"/>
  </r>
  <r>
    <x v="6"/>
    <x v="82"/>
    <x v="247"/>
    <x v="247"/>
    <x v="2"/>
    <x v="2756"/>
    <x v="2632"/>
    <x v="0"/>
    <x v="0"/>
    <x v="0"/>
    <x v="14"/>
  </r>
  <r>
    <x v="6"/>
    <x v="82"/>
    <x v="247"/>
    <x v="247"/>
    <x v="0"/>
    <x v="2757"/>
    <x v="2633"/>
    <x v="0"/>
    <x v="0"/>
    <x v="1"/>
    <x v="14"/>
  </r>
  <r>
    <x v="6"/>
    <x v="82"/>
    <x v="247"/>
    <x v="247"/>
    <x v="2"/>
    <x v="2758"/>
    <x v="1847"/>
    <x v="0"/>
    <x v="0"/>
    <x v="0"/>
    <x v="14"/>
  </r>
  <r>
    <x v="6"/>
    <x v="82"/>
    <x v="247"/>
    <x v="247"/>
    <x v="2"/>
    <x v="2759"/>
    <x v="2634"/>
    <x v="0"/>
    <x v="0"/>
    <x v="0"/>
    <x v="14"/>
  </r>
  <r>
    <x v="6"/>
    <x v="82"/>
    <x v="247"/>
    <x v="247"/>
    <x v="4"/>
    <x v="2760"/>
    <x v="2635"/>
    <x v="2"/>
    <x v="1"/>
    <x v="0"/>
    <x v="12"/>
  </r>
  <r>
    <x v="6"/>
    <x v="82"/>
    <x v="247"/>
    <x v="247"/>
    <x v="2"/>
    <x v="2761"/>
    <x v="2636"/>
    <x v="0"/>
    <x v="0"/>
    <x v="0"/>
    <x v="14"/>
  </r>
  <r>
    <x v="6"/>
    <x v="82"/>
    <x v="247"/>
    <x v="247"/>
    <x v="4"/>
    <x v="2762"/>
    <x v="2637"/>
    <x v="2"/>
    <x v="2"/>
    <x v="0"/>
    <x v="5"/>
  </r>
  <r>
    <x v="6"/>
    <x v="82"/>
    <x v="247"/>
    <x v="247"/>
    <x v="10"/>
    <x v="2763"/>
    <x v="2638"/>
    <x v="0"/>
    <x v="2"/>
    <x v="0"/>
    <x v="5"/>
  </r>
  <r>
    <x v="6"/>
    <x v="82"/>
    <x v="247"/>
    <x v="247"/>
    <x v="11"/>
    <x v="2764"/>
    <x v="2639"/>
    <x v="0"/>
    <x v="1"/>
    <x v="0"/>
    <x v="3"/>
  </r>
  <r>
    <x v="6"/>
    <x v="82"/>
    <x v="247"/>
    <x v="247"/>
    <x v="2"/>
    <x v="2765"/>
    <x v="2640"/>
    <x v="0"/>
    <x v="0"/>
    <x v="0"/>
    <x v="14"/>
  </r>
  <r>
    <x v="6"/>
    <x v="82"/>
    <x v="247"/>
    <x v="247"/>
    <x v="2"/>
    <x v="2766"/>
    <x v="2641"/>
    <x v="0"/>
    <x v="0"/>
    <x v="0"/>
    <x v="14"/>
  </r>
  <r>
    <x v="6"/>
    <x v="82"/>
    <x v="247"/>
    <x v="247"/>
    <x v="0"/>
    <x v="2767"/>
    <x v="2642"/>
    <x v="0"/>
    <x v="5"/>
    <x v="0"/>
    <x v="10"/>
  </r>
  <r>
    <x v="6"/>
    <x v="82"/>
    <x v="247"/>
    <x v="247"/>
    <x v="2"/>
    <x v="2768"/>
    <x v="2643"/>
    <x v="0"/>
    <x v="0"/>
    <x v="0"/>
    <x v="14"/>
  </r>
  <r>
    <x v="6"/>
    <x v="82"/>
    <x v="247"/>
    <x v="247"/>
    <x v="2"/>
    <x v="2769"/>
    <x v="2644"/>
    <x v="0"/>
    <x v="0"/>
    <x v="0"/>
    <x v="14"/>
  </r>
  <r>
    <x v="6"/>
    <x v="82"/>
    <x v="247"/>
    <x v="247"/>
    <x v="6"/>
    <x v="2770"/>
    <x v="2645"/>
    <x v="0"/>
    <x v="0"/>
    <x v="1"/>
    <x v="14"/>
  </r>
  <r>
    <x v="6"/>
    <x v="82"/>
    <x v="247"/>
    <x v="247"/>
    <x v="6"/>
    <x v="2771"/>
    <x v="2646"/>
    <x v="0"/>
    <x v="0"/>
    <x v="1"/>
    <x v="14"/>
  </r>
  <r>
    <x v="6"/>
    <x v="82"/>
    <x v="247"/>
    <x v="247"/>
    <x v="0"/>
    <x v="2772"/>
    <x v="2647"/>
    <x v="0"/>
    <x v="0"/>
    <x v="1"/>
    <x v="14"/>
  </r>
  <r>
    <x v="6"/>
    <x v="82"/>
    <x v="247"/>
    <x v="247"/>
    <x v="2"/>
    <x v="2773"/>
    <x v="2648"/>
    <x v="0"/>
    <x v="0"/>
    <x v="0"/>
    <x v="14"/>
  </r>
  <r>
    <x v="6"/>
    <x v="82"/>
    <x v="247"/>
    <x v="247"/>
    <x v="9"/>
    <x v="2774"/>
    <x v="2649"/>
    <x v="0"/>
    <x v="0"/>
    <x v="0"/>
    <x v="14"/>
  </r>
  <r>
    <x v="6"/>
    <x v="82"/>
    <x v="247"/>
    <x v="247"/>
    <x v="9"/>
    <x v="2775"/>
    <x v="927"/>
    <x v="0"/>
    <x v="0"/>
    <x v="0"/>
    <x v="14"/>
  </r>
  <r>
    <x v="6"/>
    <x v="82"/>
    <x v="247"/>
    <x v="247"/>
    <x v="2"/>
    <x v="2776"/>
    <x v="2650"/>
    <x v="0"/>
    <x v="0"/>
    <x v="0"/>
    <x v="14"/>
  </r>
  <r>
    <x v="6"/>
    <x v="82"/>
    <x v="247"/>
    <x v="247"/>
    <x v="2"/>
    <x v="2777"/>
    <x v="2651"/>
    <x v="0"/>
    <x v="0"/>
    <x v="0"/>
    <x v="14"/>
  </r>
  <r>
    <x v="6"/>
    <x v="82"/>
    <x v="247"/>
    <x v="247"/>
    <x v="2"/>
    <x v="2778"/>
    <x v="2652"/>
    <x v="0"/>
    <x v="1"/>
    <x v="0"/>
    <x v="11"/>
  </r>
  <r>
    <x v="6"/>
    <x v="82"/>
    <x v="247"/>
    <x v="247"/>
    <x v="2"/>
    <x v="2779"/>
    <x v="2653"/>
    <x v="0"/>
    <x v="0"/>
    <x v="0"/>
    <x v="14"/>
  </r>
  <r>
    <x v="6"/>
    <x v="82"/>
    <x v="247"/>
    <x v="247"/>
    <x v="6"/>
    <x v="2780"/>
    <x v="2654"/>
    <x v="0"/>
    <x v="0"/>
    <x v="1"/>
    <x v="14"/>
  </r>
  <r>
    <x v="6"/>
    <x v="82"/>
    <x v="247"/>
    <x v="247"/>
    <x v="2"/>
    <x v="2781"/>
    <x v="1155"/>
    <x v="0"/>
    <x v="0"/>
    <x v="0"/>
    <x v="14"/>
  </r>
  <r>
    <x v="6"/>
    <x v="82"/>
    <x v="247"/>
    <x v="247"/>
    <x v="9"/>
    <x v="2782"/>
    <x v="901"/>
    <x v="0"/>
    <x v="0"/>
    <x v="0"/>
    <x v="14"/>
  </r>
  <r>
    <x v="6"/>
    <x v="82"/>
    <x v="247"/>
    <x v="247"/>
    <x v="6"/>
    <x v="2783"/>
    <x v="2655"/>
    <x v="0"/>
    <x v="0"/>
    <x v="0"/>
    <x v="14"/>
  </r>
  <r>
    <x v="6"/>
    <x v="82"/>
    <x v="247"/>
    <x v="247"/>
    <x v="4"/>
    <x v="2784"/>
    <x v="2656"/>
    <x v="2"/>
    <x v="0"/>
    <x v="0"/>
    <x v="0"/>
  </r>
  <r>
    <x v="6"/>
    <x v="82"/>
    <x v="247"/>
    <x v="247"/>
    <x v="2"/>
    <x v="2785"/>
    <x v="2657"/>
    <x v="0"/>
    <x v="0"/>
    <x v="0"/>
    <x v="14"/>
  </r>
  <r>
    <x v="6"/>
    <x v="82"/>
    <x v="247"/>
    <x v="247"/>
    <x v="2"/>
    <x v="2786"/>
    <x v="2658"/>
    <x v="0"/>
    <x v="0"/>
    <x v="0"/>
    <x v="14"/>
  </r>
  <r>
    <x v="6"/>
    <x v="82"/>
    <x v="247"/>
    <x v="247"/>
    <x v="0"/>
    <x v="2787"/>
    <x v="2659"/>
    <x v="0"/>
    <x v="4"/>
    <x v="0"/>
    <x v="9"/>
  </r>
  <r>
    <x v="6"/>
    <x v="82"/>
    <x v="247"/>
    <x v="247"/>
    <x v="5"/>
    <x v="2788"/>
    <x v="2660"/>
    <x v="0"/>
    <x v="0"/>
    <x v="0"/>
    <x v="1"/>
  </r>
  <r>
    <x v="6"/>
    <x v="82"/>
    <x v="247"/>
    <x v="247"/>
    <x v="11"/>
    <x v="2789"/>
    <x v="2661"/>
    <x v="0"/>
    <x v="1"/>
    <x v="0"/>
    <x v="7"/>
  </r>
  <r>
    <x v="6"/>
    <x v="82"/>
    <x v="247"/>
    <x v="247"/>
    <x v="2"/>
    <x v="2790"/>
    <x v="2662"/>
    <x v="0"/>
    <x v="0"/>
    <x v="0"/>
    <x v="14"/>
  </r>
  <r>
    <x v="6"/>
    <x v="82"/>
    <x v="247"/>
    <x v="247"/>
    <x v="0"/>
    <x v="2791"/>
    <x v="2663"/>
    <x v="0"/>
    <x v="5"/>
    <x v="0"/>
    <x v="10"/>
  </r>
  <r>
    <x v="6"/>
    <x v="82"/>
    <x v="247"/>
    <x v="247"/>
    <x v="2"/>
    <x v="2792"/>
    <x v="2664"/>
    <x v="0"/>
    <x v="0"/>
    <x v="0"/>
    <x v="0"/>
  </r>
  <r>
    <x v="6"/>
    <x v="82"/>
    <x v="247"/>
    <x v="247"/>
    <x v="7"/>
    <x v="2793"/>
    <x v="2665"/>
    <x v="3"/>
    <x v="0"/>
    <x v="0"/>
    <x v="0"/>
  </r>
  <r>
    <x v="6"/>
    <x v="82"/>
    <x v="247"/>
    <x v="247"/>
    <x v="4"/>
    <x v="2794"/>
    <x v="2666"/>
    <x v="2"/>
    <x v="0"/>
    <x v="0"/>
    <x v="0"/>
  </r>
  <r>
    <x v="6"/>
    <x v="82"/>
    <x v="247"/>
    <x v="247"/>
    <x v="9"/>
    <x v="2795"/>
    <x v="2667"/>
    <x v="0"/>
    <x v="3"/>
    <x v="0"/>
    <x v="8"/>
  </r>
  <r>
    <x v="6"/>
    <x v="82"/>
    <x v="247"/>
    <x v="247"/>
    <x v="8"/>
    <x v="2796"/>
    <x v="2668"/>
    <x v="0"/>
    <x v="0"/>
    <x v="0"/>
    <x v="1"/>
  </r>
  <r>
    <x v="6"/>
    <x v="82"/>
    <x v="247"/>
    <x v="247"/>
    <x v="8"/>
    <x v="2797"/>
    <x v="2669"/>
    <x v="0"/>
    <x v="0"/>
    <x v="0"/>
    <x v="1"/>
  </r>
  <r>
    <x v="6"/>
    <x v="82"/>
    <x v="247"/>
    <x v="247"/>
    <x v="5"/>
    <x v="2798"/>
    <x v="2670"/>
    <x v="0"/>
    <x v="0"/>
    <x v="0"/>
    <x v="1"/>
  </r>
  <r>
    <x v="6"/>
    <x v="82"/>
    <x v="247"/>
    <x v="247"/>
    <x v="4"/>
    <x v="2799"/>
    <x v="2671"/>
    <x v="2"/>
    <x v="0"/>
    <x v="0"/>
    <x v="0"/>
  </r>
  <r>
    <x v="6"/>
    <x v="83"/>
    <x v="248"/>
    <x v="248"/>
    <x v="0"/>
    <x v="2800"/>
    <x v="2672"/>
    <x v="0"/>
    <x v="0"/>
    <x v="1"/>
    <x v="14"/>
  </r>
  <r>
    <x v="6"/>
    <x v="83"/>
    <x v="248"/>
    <x v="248"/>
    <x v="6"/>
    <x v="2801"/>
    <x v="2673"/>
    <x v="0"/>
    <x v="0"/>
    <x v="1"/>
    <x v="14"/>
  </r>
  <r>
    <x v="6"/>
    <x v="83"/>
    <x v="248"/>
    <x v="248"/>
    <x v="0"/>
    <x v="2802"/>
    <x v="2674"/>
    <x v="0"/>
    <x v="0"/>
    <x v="1"/>
    <x v="14"/>
  </r>
  <r>
    <x v="6"/>
    <x v="83"/>
    <x v="248"/>
    <x v="248"/>
    <x v="6"/>
    <x v="2803"/>
    <x v="2675"/>
    <x v="0"/>
    <x v="0"/>
    <x v="1"/>
    <x v="14"/>
  </r>
  <r>
    <x v="6"/>
    <x v="83"/>
    <x v="248"/>
    <x v="248"/>
    <x v="6"/>
    <x v="2804"/>
    <x v="2676"/>
    <x v="0"/>
    <x v="0"/>
    <x v="1"/>
    <x v="14"/>
  </r>
  <r>
    <x v="6"/>
    <x v="83"/>
    <x v="248"/>
    <x v="248"/>
    <x v="0"/>
    <x v="2805"/>
    <x v="2677"/>
    <x v="0"/>
    <x v="0"/>
    <x v="1"/>
    <x v="14"/>
  </r>
  <r>
    <x v="6"/>
    <x v="83"/>
    <x v="248"/>
    <x v="248"/>
    <x v="0"/>
    <x v="2806"/>
    <x v="2678"/>
    <x v="0"/>
    <x v="0"/>
    <x v="1"/>
    <x v="14"/>
  </r>
  <r>
    <x v="6"/>
    <x v="83"/>
    <x v="248"/>
    <x v="248"/>
    <x v="0"/>
    <x v="2807"/>
    <x v="2679"/>
    <x v="0"/>
    <x v="0"/>
    <x v="1"/>
    <x v="14"/>
  </r>
  <r>
    <x v="6"/>
    <x v="83"/>
    <x v="248"/>
    <x v="248"/>
    <x v="6"/>
    <x v="2808"/>
    <x v="2680"/>
    <x v="0"/>
    <x v="0"/>
    <x v="1"/>
    <x v="14"/>
  </r>
  <r>
    <x v="6"/>
    <x v="83"/>
    <x v="248"/>
    <x v="248"/>
    <x v="0"/>
    <x v="2809"/>
    <x v="2681"/>
    <x v="0"/>
    <x v="0"/>
    <x v="1"/>
    <x v="14"/>
  </r>
  <r>
    <x v="6"/>
    <x v="83"/>
    <x v="248"/>
    <x v="248"/>
    <x v="0"/>
    <x v="2810"/>
    <x v="2682"/>
    <x v="0"/>
    <x v="0"/>
    <x v="1"/>
    <x v="14"/>
  </r>
  <r>
    <x v="6"/>
    <x v="83"/>
    <x v="248"/>
    <x v="248"/>
    <x v="6"/>
    <x v="2811"/>
    <x v="2683"/>
    <x v="0"/>
    <x v="0"/>
    <x v="1"/>
    <x v="14"/>
  </r>
  <r>
    <x v="6"/>
    <x v="83"/>
    <x v="248"/>
    <x v="248"/>
    <x v="6"/>
    <x v="2812"/>
    <x v="2684"/>
    <x v="0"/>
    <x v="0"/>
    <x v="1"/>
    <x v="14"/>
  </r>
  <r>
    <x v="6"/>
    <x v="83"/>
    <x v="248"/>
    <x v="248"/>
    <x v="0"/>
    <x v="2813"/>
    <x v="2685"/>
    <x v="0"/>
    <x v="0"/>
    <x v="1"/>
    <x v="14"/>
  </r>
  <r>
    <x v="6"/>
    <x v="83"/>
    <x v="248"/>
    <x v="248"/>
    <x v="6"/>
    <x v="2814"/>
    <x v="2686"/>
    <x v="0"/>
    <x v="0"/>
    <x v="1"/>
    <x v="14"/>
  </r>
  <r>
    <x v="6"/>
    <x v="83"/>
    <x v="248"/>
    <x v="248"/>
    <x v="6"/>
    <x v="2815"/>
    <x v="2687"/>
    <x v="0"/>
    <x v="0"/>
    <x v="1"/>
    <x v="14"/>
  </r>
  <r>
    <x v="6"/>
    <x v="83"/>
    <x v="248"/>
    <x v="248"/>
    <x v="6"/>
    <x v="2816"/>
    <x v="2688"/>
    <x v="0"/>
    <x v="0"/>
    <x v="1"/>
    <x v="14"/>
  </r>
  <r>
    <x v="6"/>
    <x v="83"/>
    <x v="248"/>
    <x v="248"/>
    <x v="6"/>
    <x v="2817"/>
    <x v="2689"/>
    <x v="0"/>
    <x v="0"/>
    <x v="1"/>
    <x v="14"/>
  </r>
  <r>
    <x v="6"/>
    <x v="83"/>
    <x v="248"/>
    <x v="248"/>
    <x v="6"/>
    <x v="2818"/>
    <x v="1689"/>
    <x v="0"/>
    <x v="0"/>
    <x v="1"/>
    <x v="14"/>
  </r>
  <r>
    <x v="6"/>
    <x v="83"/>
    <x v="248"/>
    <x v="248"/>
    <x v="6"/>
    <x v="2819"/>
    <x v="2690"/>
    <x v="0"/>
    <x v="0"/>
    <x v="1"/>
    <x v="14"/>
  </r>
  <r>
    <x v="6"/>
    <x v="83"/>
    <x v="248"/>
    <x v="248"/>
    <x v="6"/>
    <x v="2820"/>
    <x v="2691"/>
    <x v="0"/>
    <x v="0"/>
    <x v="1"/>
    <x v="14"/>
  </r>
  <r>
    <x v="6"/>
    <x v="83"/>
    <x v="248"/>
    <x v="248"/>
    <x v="6"/>
    <x v="2821"/>
    <x v="2692"/>
    <x v="0"/>
    <x v="0"/>
    <x v="1"/>
    <x v="0"/>
  </r>
  <r>
    <x v="6"/>
    <x v="83"/>
    <x v="248"/>
    <x v="248"/>
    <x v="6"/>
    <x v="2822"/>
    <x v="2693"/>
    <x v="0"/>
    <x v="0"/>
    <x v="1"/>
    <x v="0"/>
  </r>
  <r>
    <x v="6"/>
    <x v="83"/>
    <x v="249"/>
    <x v="249"/>
    <x v="0"/>
    <x v="2823"/>
    <x v="142"/>
    <x v="0"/>
    <x v="0"/>
    <x v="1"/>
    <x v="14"/>
  </r>
  <r>
    <x v="6"/>
    <x v="83"/>
    <x v="249"/>
    <x v="249"/>
    <x v="6"/>
    <x v="2824"/>
    <x v="2694"/>
    <x v="0"/>
    <x v="0"/>
    <x v="1"/>
    <x v="14"/>
  </r>
  <r>
    <x v="6"/>
    <x v="83"/>
    <x v="249"/>
    <x v="249"/>
    <x v="6"/>
    <x v="2825"/>
    <x v="2695"/>
    <x v="0"/>
    <x v="0"/>
    <x v="1"/>
    <x v="0"/>
  </r>
  <r>
    <x v="6"/>
    <x v="83"/>
    <x v="249"/>
    <x v="249"/>
    <x v="0"/>
    <x v="2826"/>
    <x v="2696"/>
    <x v="0"/>
    <x v="0"/>
    <x v="1"/>
    <x v="14"/>
  </r>
  <r>
    <x v="6"/>
    <x v="83"/>
    <x v="249"/>
    <x v="249"/>
    <x v="6"/>
    <x v="2827"/>
    <x v="2697"/>
    <x v="0"/>
    <x v="0"/>
    <x v="1"/>
    <x v="0"/>
  </r>
  <r>
    <x v="6"/>
    <x v="83"/>
    <x v="249"/>
    <x v="249"/>
    <x v="6"/>
    <x v="2828"/>
    <x v="2698"/>
    <x v="0"/>
    <x v="0"/>
    <x v="1"/>
    <x v="14"/>
  </r>
  <r>
    <x v="6"/>
    <x v="83"/>
    <x v="249"/>
    <x v="249"/>
    <x v="0"/>
    <x v="2829"/>
    <x v="2699"/>
    <x v="0"/>
    <x v="0"/>
    <x v="1"/>
    <x v="14"/>
  </r>
  <r>
    <x v="6"/>
    <x v="83"/>
    <x v="249"/>
    <x v="249"/>
    <x v="6"/>
    <x v="2830"/>
    <x v="2700"/>
    <x v="0"/>
    <x v="0"/>
    <x v="1"/>
    <x v="14"/>
  </r>
  <r>
    <x v="6"/>
    <x v="83"/>
    <x v="249"/>
    <x v="249"/>
    <x v="0"/>
    <x v="2831"/>
    <x v="2701"/>
    <x v="0"/>
    <x v="0"/>
    <x v="1"/>
    <x v="14"/>
  </r>
  <r>
    <x v="6"/>
    <x v="83"/>
    <x v="249"/>
    <x v="249"/>
    <x v="6"/>
    <x v="2832"/>
    <x v="2702"/>
    <x v="0"/>
    <x v="0"/>
    <x v="1"/>
    <x v="14"/>
  </r>
  <r>
    <x v="6"/>
    <x v="83"/>
    <x v="249"/>
    <x v="249"/>
    <x v="0"/>
    <x v="2833"/>
    <x v="2703"/>
    <x v="0"/>
    <x v="0"/>
    <x v="1"/>
    <x v="14"/>
  </r>
  <r>
    <x v="6"/>
    <x v="83"/>
    <x v="250"/>
    <x v="250"/>
    <x v="0"/>
    <x v="2834"/>
    <x v="2704"/>
    <x v="0"/>
    <x v="0"/>
    <x v="1"/>
    <x v="14"/>
  </r>
  <r>
    <x v="6"/>
    <x v="83"/>
    <x v="250"/>
    <x v="250"/>
    <x v="0"/>
    <x v="2835"/>
    <x v="2705"/>
    <x v="0"/>
    <x v="0"/>
    <x v="1"/>
    <x v="14"/>
  </r>
  <r>
    <x v="6"/>
    <x v="83"/>
    <x v="250"/>
    <x v="250"/>
    <x v="0"/>
    <x v="2836"/>
    <x v="2706"/>
    <x v="0"/>
    <x v="0"/>
    <x v="1"/>
    <x v="14"/>
  </r>
  <r>
    <x v="6"/>
    <x v="83"/>
    <x v="250"/>
    <x v="250"/>
    <x v="6"/>
    <x v="2837"/>
    <x v="2707"/>
    <x v="0"/>
    <x v="0"/>
    <x v="1"/>
    <x v="14"/>
  </r>
  <r>
    <x v="6"/>
    <x v="83"/>
    <x v="250"/>
    <x v="250"/>
    <x v="0"/>
    <x v="2838"/>
    <x v="2708"/>
    <x v="0"/>
    <x v="0"/>
    <x v="1"/>
    <x v="14"/>
  </r>
  <r>
    <x v="6"/>
    <x v="83"/>
    <x v="250"/>
    <x v="250"/>
    <x v="6"/>
    <x v="2839"/>
    <x v="2709"/>
    <x v="0"/>
    <x v="0"/>
    <x v="1"/>
    <x v="14"/>
  </r>
  <r>
    <x v="6"/>
    <x v="83"/>
    <x v="250"/>
    <x v="250"/>
    <x v="0"/>
    <x v="2840"/>
    <x v="2710"/>
    <x v="0"/>
    <x v="0"/>
    <x v="1"/>
    <x v="14"/>
  </r>
  <r>
    <x v="6"/>
    <x v="83"/>
    <x v="250"/>
    <x v="250"/>
    <x v="6"/>
    <x v="2841"/>
    <x v="2711"/>
    <x v="0"/>
    <x v="0"/>
    <x v="1"/>
    <x v="14"/>
  </r>
  <r>
    <x v="6"/>
    <x v="83"/>
    <x v="250"/>
    <x v="250"/>
    <x v="6"/>
    <x v="2842"/>
    <x v="2712"/>
    <x v="0"/>
    <x v="0"/>
    <x v="1"/>
    <x v="14"/>
  </r>
  <r>
    <x v="6"/>
    <x v="83"/>
    <x v="250"/>
    <x v="250"/>
    <x v="6"/>
    <x v="2843"/>
    <x v="2713"/>
    <x v="0"/>
    <x v="0"/>
    <x v="1"/>
    <x v="14"/>
  </r>
  <r>
    <x v="6"/>
    <x v="83"/>
    <x v="250"/>
    <x v="250"/>
    <x v="0"/>
    <x v="2844"/>
    <x v="2714"/>
    <x v="0"/>
    <x v="0"/>
    <x v="1"/>
    <x v="14"/>
  </r>
  <r>
    <x v="6"/>
    <x v="83"/>
    <x v="250"/>
    <x v="250"/>
    <x v="0"/>
    <x v="2845"/>
    <x v="2715"/>
    <x v="0"/>
    <x v="0"/>
    <x v="1"/>
    <x v="14"/>
  </r>
  <r>
    <x v="6"/>
    <x v="83"/>
    <x v="250"/>
    <x v="250"/>
    <x v="0"/>
    <x v="2846"/>
    <x v="2716"/>
    <x v="0"/>
    <x v="0"/>
    <x v="1"/>
    <x v="14"/>
  </r>
  <r>
    <x v="6"/>
    <x v="83"/>
    <x v="250"/>
    <x v="250"/>
    <x v="6"/>
    <x v="2847"/>
    <x v="2717"/>
    <x v="0"/>
    <x v="0"/>
    <x v="1"/>
    <x v="14"/>
  </r>
  <r>
    <x v="6"/>
    <x v="83"/>
    <x v="250"/>
    <x v="250"/>
    <x v="6"/>
    <x v="2848"/>
    <x v="2718"/>
    <x v="0"/>
    <x v="0"/>
    <x v="1"/>
    <x v="14"/>
  </r>
  <r>
    <x v="6"/>
    <x v="83"/>
    <x v="250"/>
    <x v="250"/>
    <x v="6"/>
    <x v="2849"/>
    <x v="2719"/>
    <x v="0"/>
    <x v="0"/>
    <x v="1"/>
    <x v="14"/>
  </r>
  <r>
    <x v="6"/>
    <x v="83"/>
    <x v="250"/>
    <x v="250"/>
    <x v="6"/>
    <x v="2850"/>
    <x v="2720"/>
    <x v="0"/>
    <x v="0"/>
    <x v="1"/>
    <x v="14"/>
  </r>
  <r>
    <x v="6"/>
    <x v="83"/>
    <x v="250"/>
    <x v="250"/>
    <x v="6"/>
    <x v="2851"/>
    <x v="2721"/>
    <x v="0"/>
    <x v="0"/>
    <x v="1"/>
    <x v="14"/>
  </r>
  <r>
    <x v="6"/>
    <x v="84"/>
    <x v="251"/>
    <x v="251"/>
    <x v="0"/>
    <x v="2852"/>
    <x v="2722"/>
    <x v="0"/>
    <x v="0"/>
    <x v="1"/>
    <x v="14"/>
  </r>
  <r>
    <x v="6"/>
    <x v="84"/>
    <x v="251"/>
    <x v="251"/>
    <x v="6"/>
    <x v="2853"/>
    <x v="2723"/>
    <x v="0"/>
    <x v="0"/>
    <x v="1"/>
    <x v="14"/>
  </r>
  <r>
    <x v="6"/>
    <x v="84"/>
    <x v="251"/>
    <x v="251"/>
    <x v="0"/>
    <x v="2854"/>
    <x v="2724"/>
    <x v="0"/>
    <x v="0"/>
    <x v="1"/>
    <x v="14"/>
  </r>
  <r>
    <x v="6"/>
    <x v="84"/>
    <x v="251"/>
    <x v="251"/>
    <x v="6"/>
    <x v="2855"/>
    <x v="2725"/>
    <x v="0"/>
    <x v="0"/>
    <x v="1"/>
    <x v="14"/>
  </r>
  <r>
    <x v="6"/>
    <x v="84"/>
    <x v="251"/>
    <x v="251"/>
    <x v="6"/>
    <x v="2856"/>
    <x v="2726"/>
    <x v="0"/>
    <x v="0"/>
    <x v="1"/>
    <x v="14"/>
  </r>
  <r>
    <x v="6"/>
    <x v="84"/>
    <x v="251"/>
    <x v="251"/>
    <x v="6"/>
    <x v="2857"/>
    <x v="2000"/>
    <x v="0"/>
    <x v="0"/>
    <x v="1"/>
    <x v="14"/>
  </r>
  <r>
    <x v="6"/>
    <x v="84"/>
    <x v="251"/>
    <x v="251"/>
    <x v="6"/>
    <x v="2858"/>
    <x v="2727"/>
    <x v="0"/>
    <x v="0"/>
    <x v="1"/>
    <x v="14"/>
  </r>
  <r>
    <x v="6"/>
    <x v="84"/>
    <x v="251"/>
    <x v="251"/>
    <x v="6"/>
    <x v="2859"/>
    <x v="2728"/>
    <x v="0"/>
    <x v="0"/>
    <x v="1"/>
    <x v="14"/>
  </r>
  <r>
    <x v="6"/>
    <x v="84"/>
    <x v="251"/>
    <x v="251"/>
    <x v="0"/>
    <x v="2860"/>
    <x v="2729"/>
    <x v="0"/>
    <x v="0"/>
    <x v="1"/>
    <x v="14"/>
  </r>
  <r>
    <x v="6"/>
    <x v="84"/>
    <x v="251"/>
    <x v="251"/>
    <x v="6"/>
    <x v="2861"/>
    <x v="2730"/>
    <x v="0"/>
    <x v="0"/>
    <x v="1"/>
    <x v="14"/>
  </r>
  <r>
    <x v="6"/>
    <x v="84"/>
    <x v="251"/>
    <x v="251"/>
    <x v="0"/>
    <x v="2862"/>
    <x v="2731"/>
    <x v="0"/>
    <x v="0"/>
    <x v="1"/>
    <x v="14"/>
  </r>
  <r>
    <x v="6"/>
    <x v="84"/>
    <x v="251"/>
    <x v="251"/>
    <x v="6"/>
    <x v="2863"/>
    <x v="2732"/>
    <x v="0"/>
    <x v="0"/>
    <x v="1"/>
    <x v="14"/>
  </r>
  <r>
    <x v="6"/>
    <x v="84"/>
    <x v="251"/>
    <x v="251"/>
    <x v="6"/>
    <x v="2864"/>
    <x v="2733"/>
    <x v="0"/>
    <x v="0"/>
    <x v="1"/>
    <x v="14"/>
  </r>
  <r>
    <x v="6"/>
    <x v="84"/>
    <x v="251"/>
    <x v="251"/>
    <x v="6"/>
    <x v="2865"/>
    <x v="2734"/>
    <x v="0"/>
    <x v="0"/>
    <x v="1"/>
    <x v="14"/>
  </r>
  <r>
    <x v="6"/>
    <x v="84"/>
    <x v="251"/>
    <x v="251"/>
    <x v="6"/>
    <x v="2866"/>
    <x v="2735"/>
    <x v="0"/>
    <x v="0"/>
    <x v="1"/>
    <x v="14"/>
  </r>
  <r>
    <x v="6"/>
    <x v="84"/>
    <x v="251"/>
    <x v="251"/>
    <x v="6"/>
    <x v="2867"/>
    <x v="2736"/>
    <x v="0"/>
    <x v="0"/>
    <x v="1"/>
    <x v="14"/>
  </r>
  <r>
    <x v="6"/>
    <x v="84"/>
    <x v="251"/>
    <x v="251"/>
    <x v="6"/>
    <x v="2868"/>
    <x v="2737"/>
    <x v="0"/>
    <x v="0"/>
    <x v="1"/>
    <x v="0"/>
  </r>
  <r>
    <x v="6"/>
    <x v="84"/>
    <x v="251"/>
    <x v="251"/>
    <x v="6"/>
    <x v="2869"/>
    <x v="2738"/>
    <x v="0"/>
    <x v="0"/>
    <x v="1"/>
    <x v="0"/>
  </r>
  <r>
    <x v="6"/>
    <x v="84"/>
    <x v="251"/>
    <x v="251"/>
    <x v="6"/>
    <x v="2870"/>
    <x v="2739"/>
    <x v="0"/>
    <x v="0"/>
    <x v="1"/>
    <x v="0"/>
  </r>
  <r>
    <x v="6"/>
    <x v="84"/>
    <x v="251"/>
    <x v="251"/>
    <x v="6"/>
    <x v="2871"/>
    <x v="2740"/>
    <x v="0"/>
    <x v="0"/>
    <x v="1"/>
    <x v="0"/>
  </r>
  <r>
    <x v="6"/>
    <x v="84"/>
    <x v="252"/>
    <x v="252"/>
    <x v="0"/>
    <x v="2872"/>
    <x v="2741"/>
    <x v="0"/>
    <x v="0"/>
    <x v="1"/>
    <x v="14"/>
  </r>
  <r>
    <x v="6"/>
    <x v="84"/>
    <x v="252"/>
    <x v="252"/>
    <x v="0"/>
    <x v="2873"/>
    <x v="2742"/>
    <x v="0"/>
    <x v="0"/>
    <x v="1"/>
    <x v="14"/>
  </r>
  <r>
    <x v="6"/>
    <x v="84"/>
    <x v="252"/>
    <x v="252"/>
    <x v="0"/>
    <x v="2874"/>
    <x v="2743"/>
    <x v="0"/>
    <x v="0"/>
    <x v="1"/>
    <x v="14"/>
  </r>
  <r>
    <x v="6"/>
    <x v="84"/>
    <x v="252"/>
    <x v="252"/>
    <x v="6"/>
    <x v="2875"/>
    <x v="2744"/>
    <x v="0"/>
    <x v="0"/>
    <x v="1"/>
    <x v="14"/>
  </r>
  <r>
    <x v="6"/>
    <x v="84"/>
    <x v="252"/>
    <x v="252"/>
    <x v="6"/>
    <x v="2876"/>
    <x v="488"/>
    <x v="0"/>
    <x v="0"/>
    <x v="1"/>
    <x v="14"/>
  </r>
  <r>
    <x v="6"/>
    <x v="84"/>
    <x v="252"/>
    <x v="252"/>
    <x v="0"/>
    <x v="2877"/>
    <x v="2745"/>
    <x v="0"/>
    <x v="0"/>
    <x v="1"/>
    <x v="14"/>
  </r>
  <r>
    <x v="6"/>
    <x v="84"/>
    <x v="252"/>
    <x v="252"/>
    <x v="0"/>
    <x v="2878"/>
    <x v="2746"/>
    <x v="0"/>
    <x v="0"/>
    <x v="1"/>
    <x v="14"/>
  </r>
  <r>
    <x v="6"/>
    <x v="84"/>
    <x v="252"/>
    <x v="252"/>
    <x v="6"/>
    <x v="2879"/>
    <x v="2747"/>
    <x v="0"/>
    <x v="0"/>
    <x v="1"/>
    <x v="14"/>
  </r>
  <r>
    <x v="6"/>
    <x v="84"/>
    <x v="252"/>
    <x v="252"/>
    <x v="6"/>
    <x v="2880"/>
    <x v="2748"/>
    <x v="0"/>
    <x v="0"/>
    <x v="1"/>
    <x v="14"/>
  </r>
  <r>
    <x v="6"/>
    <x v="84"/>
    <x v="253"/>
    <x v="253"/>
    <x v="0"/>
    <x v="2881"/>
    <x v="2749"/>
    <x v="0"/>
    <x v="0"/>
    <x v="1"/>
    <x v="14"/>
  </r>
  <r>
    <x v="6"/>
    <x v="84"/>
    <x v="253"/>
    <x v="253"/>
    <x v="6"/>
    <x v="2882"/>
    <x v="2750"/>
    <x v="0"/>
    <x v="0"/>
    <x v="1"/>
    <x v="14"/>
  </r>
  <r>
    <x v="6"/>
    <x v="84"/>
    <x v="253"/>
    <x v="253"/>
    <x v="6"/>
    <x v="2883"/>
    <x v="2751"/>
    <x v="0"/>
    <x v="0"/>
    <x v="1"/>
    <x v="14"/>
  </r>
  <r>
    <x v="6"/>
    <x v="84"/>
    <x v="253"/>
    <x v="253"/>
    <x v="0"/>
    <x v="2884"/>
    <x v="2752"/>
    <x v="0"/>
    <x v="0"/>
    <x v="1"/>
    <x v="14"/>
  </r>
  <r>
    <x v="6"/>
    <x v="84"/>
    <x v="253"/>
    <x v="253"/>
    <x v="0"/>
    <x v="2885"/>
    <x v="2753"/>
    <x v="0"/>
    <x v="0"/>
    <x v="1"/>
    <x v="14"/>
  </r>
  <r>
    <x v="6"/>
    <x v="84"/>
    <x v="253"/>
    <x v="253"/>
    <x v="0"/>
    <x v="2886"/>
    <x v="2754"/>
    <x v="0"/>
    <x v="0"/>
    <x v="1"/>
    <x v="14"/>
  </r>
  <r>
    <x v="6"/>
    <x v="84"/>
    <x v="253"/>
    <x v="253"/>
    <x v="0"/>
    <x v="2887"/>
    <x v="2755"/>
    <x v="0"/>
    <x v="0"/>
    <x v="1"/>
    <x v="14"/>
  </r>
  <r>
    <x v="6"/>
    <x v="84"/>
    <x v="253"/>
    <x v="253"/>
    <x v="6"/>
    <x v="2888"/>
    <x v="2756"/>
    <x v="0"/>
    <x v="0"/>
    <x v="1"/>
    <x v="14"/>
  </r>
  <r>
    <x v="6"/>
    <x v="84"/>
    <x v="253"/>
    <x v="253"/>
    <x v="0"/>
    <x v="2889"/>
    <x v="2757"/>
    <x v="0"/>
    <x v="0"/>
    <x v="1"/>
    <x v="14"/>
  </r>
  <r>
    <x v="6"/>
    <x v="84"/>
    <x v="253"/>
    <x v="253"/>
    <x v="6"/>
    <x v="2890"/>
    <x v="2758"/>
    <x v="0"/>
    <x v="0"/>
    <x v="1"/>
    <x v="14"/>
  </r>
  <r>
    <x v="6"/>
    <x v="84"/>
    <x v="253"/>
    <x v="253"/>
    <x v="6"/>
    <x v="2891"/>
    <x v="2759"/>
    <x v="0"/>
    <x v="0"/>
    <x v="1"/>
    <x v="14"/>
  </r>
  <r>
    <x v="6"/>
    <x v="84"/>
    <x v="253"/>
    <x v="253"/>
    <x v="6"/>
    <x v="2892"/>
    <x v="2760"/>
    <x v="0"/>
    <x v="0"/>
    <x v="1"/>
    <x v="14"/>
  </r>
  <r>
    <x v="6"/>
    <x v="84"/>
    <x v="253"/>
    <x v="253"/>
    <x v="6"/>
    <x v="2893"/>
    <x v="2761"/>
    <x v="0"/>
    <x v="0"/>
    <x v="1"/>
    <x v="14"/>
  </r>
  <r>
    <x v="6"/>
    <x v="84"/>
    <x v="253"/>
    <x v="253"/>
    <x v="6"/>
    <x v="2894"/>
    <x v="2762"/>
    <x v="0"/>
    <x v="0"/>
    <x v="1"/>
    <x v="14"/>
  </r>
  <r>
    <x v="6"/>
    <x v="84"/>
    <x v="253"/>
    <x v="253"/>
    <x v="6"/>
    <x v="2895"/>
    <x v="2177"/>
    <x v="0"/>
    <x v="0"/>
    <x v="1"/>
    <x v="14"/>
  </r>
  <r>
    <x v="6"/>
    <x v="84"/>
    <x v="254"/>
    <x v="254"/>
    <x v="0"/>
    <x v="2896"/>
    <x v="2763"/>
    <x v="0"/>
    <x v="0"/>
    <x v="1"/>
    <x v="14"/>
  </r>
  <r>
    <x v="6"/>
    <x v="84"/>
    <x v="254"/>
    <x v="254"/>
    <x v="6"/>
    <x v="2897"/>
    <x v="1906"/>
    <x v="0"/>
    <x v="0"/>
    <x v="1"/>
    <x v="14"/>
  </r>
  <r>
    <x v="6"/>
    <x v="84"/>
    <x v="254"/>
    <x v="254"/>
    <x v="6"/>
    <x v="2898"/>
    <x v="2764"/>
    <x v="0"/>
    <x v="0"/>
    <x v="1"/>
    <x v="14"/>
  </r>
  <r>
    <x v="6"/>
    <x v="84"/>
    <x v="254"/>
    <x v="254"/>
    <x v="6"/>
    <x v="2899"/>
    <x v="2765"/>
    <x v="0"/>
    <x v="0"/>
    <x v="1"/>
    <x v="14"/>
  </r>
  <r>
    <x v="6"/>
    <x v="84"/>
    <x v="254"/>
    <x v="254"/>
    <x v="0"/>
    <x v="2900"/>
    <x v="2766"/>
    <x v="0"/>
    <x v="0"/>
    <x v="1"/>
    <x v="14"/>
  </r>
  <r>
    <x v="6"/>
    <x v="84"/>
    <x v="254"/>
    <x v="254"/>
    <x v="6"/>
    <x v="2901"/>
    <x v="1763"/>
    <x v="0"/>
    <x v="0"/>
    <x v="1"/>
    <x v="14"/>
  </r>
  <r>
    <x v="6"/>
    <x v="84"/>
    <x v="254"/>
    <x v="254"/>
    <x v="6"/>
    <x v="2902"/>
    <x v="2767"/>
    <x v="0"/>
    <x v="0"/>
    <x v="1"/>
    <x v="14"/>
  </r>
  <r>
    <x v="6"/>
    <x v="84"/>
    <x v="255"/>
    <x v="255"/>
    <x v="0"/>
    <x v="2903"/>
    <x v="2768"/>
    <x v="0"/>
    <x v="0"/>
    <x v="1"/>
    <x v="14"/>
  </r>
  <r>
    <x v="6"/>
    <x v="84"/>
    <x v="255"/>
    <x v="255"/>
    <x v="6"/>
    <x v="2904"/>
    <x v="2769"/>
    <x v="0"/>
    <x v="0"/>
    <x v="1"/>
    <x v="14"/>
  </r>
  <r>
    <x v="6"/>
    <x v="84"/>
    <x v="255"/>
    <x v="255"/>
    <x v="0"/>
    <x v="2905"/>
    <x v="2770"/>
    <x v="0"/>
    <x v="0"/>
    <x v="1"/>
    <x v="14"/>
  </r>
  <r>
    <x v="6"/>
    <x v="84"/>
    <x v="255"/>
    <x v="255"/>
    <x v="6"/>
    <x v="2906"/>
    <x v="2771"/>
    <x v="0"/>
    <x v="0"/>
    <x v="1"/>
    <x v="14"/>
  </r>
  <r>
    <x v="6"/>
    <x v="84"/>
    <x v="255"/>
    <x v="255"/>
    <x v="6"/>
    <x v="2907"/>
    <x v="2772"/>
    <x v="0"/>
    <x v="0"/>
    <x v="1"/>
    <x v="14"/>
  </r>
  <r>
    <x v="6"/>
    <x v="84"/>
    <x v="255"/>
    <x v="255"/>
    <x v="6"/>
    <x v="2908"/>
    <x v="2773"/>
    <x v="0"/>
    <x v="0"/>
    <x v="1"/>
    <x v="14"/>
  </r>
  <r>
    <x v="6"/>
    <x v="84"/>
    <x v="256"/>
    <x v="256"/>
    <x v="0"/>
    <x v="2909"/>
    <x v="2774"/>
    <x v="0"/>
    <x v="0"/>
    <x v="1"/>
    <x v="14"/>
  </r>
  <r>
    <x v="6"/>
    <x v="84"/>
    <x v="256"/>
    <x v="256"/>
    <x v="0"/>
    <x v="2910"/>
    <x v="2775"/>
    <x v="0"/>
    <x v="0"/>
    <x v="1"/>
    <x v="14"/>
  </r>
  <r>
    <x v="6"/>
    <x v="84"/>
    <x v="256"/>
    <x v="256"/>
    <x v="6"/>
    <x v="2911"/>
    <x v="2776"/>
    <x v="0"/>
    <x v="0"/>
    <x v="1"/>
    <x v="14"/>
  </r>
  <r>
    <x v="6"/>
    <x v="84"/>
    <x v="256"/>
    <x v="256"/>
    <x v="6"/>
    <x v="2912"/>
    <x v="2777"/>
    <x v="0"/>
    <x v="0"/>
    <x v="1"/>
    <x v="14"/>
  </r>
  <r>
    <x v="6"/>
    <x v="84"/>
    <x v="256"/>
    <x v="256"/>
    <x v="6"/>
    <x v="2913"/>
    <x v="2778"/>
    <x v="0"/>
    <x v="0"/>
    <x v="1"/>
    <x v="14"/>
  </r>
  <r>
    <x v="6"/>
    <x v="84"/>
    <x v="256"/>
    <x v="256"/>
    <x v="6"/>
    <x v="2914"/>
    <x v="2779"/>
    <x v="0"/>
    <x v="0"/>
    <x v="1"/>
    <x v="14"/>
  </r>
  <r>
    <x v="6"/>
    <x v="85"/>
    <x v="257"/>
    <x v="257"/>
    <x v="0"/>
    <x v="2915"/>
    <x v="2780"/>
    <x v="0"/>
    <x v="0"/>
    <x v="1"/>
    <x v="14"/>
  </r>
  <r>
    <x v="6"/>
    <x v="85"/>
    <x v="257"/>
    <x v="257"/>
    <x v="10"/>
    <x v="2916"/>
    <x v="2781"/>
    <x v="0"/>
    <x v="3"/>
    <x v="1"/>
    <x v="8"/>
  </r>
  <r>
    <x v="6"/>
    <x v="85"/>
    <x v="257"/>
    <x v="257"/>
    <x v="0"/>
    <x v="2917"/>
    <x v="2782"/>
    <x v="0"/>
    <x v="0"/>
    <x v="1"/>
    <x v="14"/>
  </r>
  <r>
    <x v="6"/>
    <x v="85"/>
    <x v="257"/>
    <x v="257"/>
    <x v="0"/>
    <x v="2918"/>
    <x v="2783"/>
    <x v="0"/>
    <x v="0"/>
    <x v="1"/>
    <x v="14"/>
  </r>
  <r>
    <x v="6"/>
    <x v="85"/>
    <x v="257"/>
    <x v="257"/>
    <x v="0"/>
    <x v="2919"/>
    <x v="2784"/>
    <x v="0"/>
    <x v="0"/>
    <x v="1"/>
    <x v="14"/>
  </r>
  <r>
    <x v="6"/>
    <x v="85"/>
    <x v="257"/>
    <x v="257"/>
    <x v="6"/>
    <x v="2920"/>
    <x v="2785"/>
    <x v="0"/>
    <x v="0"/>
    <x v="1"/>
    <x v="14"/>
  </r>
  <r>
    <x v="6"/>
    <x v="85"/>
    <x v="257"/>
    <x v="257"/>
    <x v="6"/>
    <x v="2921"/>
    <x v="2786"/>
    <x v="0"/>
    <x v="0"/>
    <x v="1"/>
    <x v="0"/>
  </r>
  <r>
    <x v="6"/>
    <x v="85"/>
    <x v="257"/>
    <x v="257"/>
    <x v="6"/>
    <x v="2922"/>
    <x v="2787"/>
    <x v="0"/>
    <x v="0"/>
    <x v="1"/>
    <x v="14"/>
  </r>
  <r>
    <x v="6"/>
    <x v="85"/>
    <x v="257"/>
    <x v="257"/>
    <x v="6"/>
    <x v="2923"/>
    <x v="2788"/>
    <x v="0"/>
    <x v="0"/>
    <x v="1"/>
    <x v="14"/>
  </r>
  <r>
    <x v="6"/>
    <x v="85"/>
    <x v="257"/>
    <x v="257"/>
    <x v="6"/>
    <x v="2924"/>
    <x v="2789"/>
    <x v="0"/>
    <x v="1"/>
    <x v="1"/>
    <x v="4"/>
  </r>
  <r>
    <x v="6"/>
    <x v="85"/>
    <x v="257"/>
    <x v="257"/>
    <x v="0"/>
    <x v="2925"/>
    <x v="2790"/>
    <x v="0"/>
    <x v="0"/>
    <x v="1"/>
    <x v="14"/>
  </r>
  <r>
    <x v="6"/>
    <x v="85"/>
    <x v="257"/>
    <x v="257"/>
    <x v="6"/>
    <x v="2926"/>
    <x v="2791"/>
    <x v="0"/>
    <x v="0"/>
    <x v="1"/>
    <x v="14"/>
  </r>
  <r>
    <x v="6"/>
    <x v="85"/>
    <x v="257"/>
    <x v="257"/>
    <x v="6"/>
    <x v="2927"/>
    <x v="178"/>
    <x v="0"/>
    <x v="0"/>
    <x v="1"/>
    <x v="14"/>
  </r>
  <r>
    <x v="6"/>
    <x v="85"/>
    <x v="257"/>
    <x v="257"/>
    <x v="6"/>
    <x v="2928"/>
    <x v="193"/>
    <x v="0"/>
    <x v="0"/>
    <x v="1"/>
    <x v="0"/>
  </r>
  <r>
    <x v="6"/>
    <x v="85"/>
    <x v="257"/>
    <x v="257"/>
    <x v="6"/>
    <x v="2929"/>
    <x v="2792"/>
    <x v="0"/>
    <x v="0"/>
    <x v="1"/>
    <x v="14"/>
  </r>
  <r>
    <x v="6"/>
    <x v="85"/>
    <x v="257"/>
    <x v="257"/>
    <x v="6"/>
    <x v="2930"/>
    <x v="2793"/>
    <x v="0"/>
    <x v="0"/>
    <x v="1"/>
    <x v="14"/>
  </r>
  <r>
    <x v="6"/>
    <x v="85"/>
    <x v="257"/>
    <x v="257"/>
    <x v="0"/>
    <x v="2931"/>
    <x v="987"/>
    <x v="0"/>
    <x v="0"/>
    <x v="1"/>
    <x v="14"/>
  </r>
  <r>
    <x v="6"/>
    <x v="85"/>
    <x v="257"/>
    <x v="257"/>
    <x v="0"/>
    <x v="2932"/>
    <x v="2794"/>
    <x v="0"/>
    <x v="0"/>
    <x v="1"/>
    <x v="14"/>
  </r>
  <r>
    <x v="6"/>
    <x v="85"/>
    <x v="257"/>
    <x v="257"/>
    <x v="6"/>
    <x v="2933"/>
    <x v="2795"/>
    <x v="0"/>
    <x v="0"/>
    <x v="1"/>
    <x v="14"/>
  </r>
  <r>
    <x v="6"/>
    <x v="85"/>
    <x v="257"/>
    <x v="257"/>
    <x v="6"/>
    <x v="2934"/>
    <x v="248"/>
    <x v="0"/>
    <x v="0"/>
    <x v="1"/>
    <x v="14"/>
  </r>
  <r>
    <x v="6"/>
    <x v="85"/>
    <x v="257"/>
    <x v="257"/>
    <x v="0"/>
    <x v="2935"/>
    <x v="2796"/>
    <x v="0"/>
    <x v="0"/>
    <x v="1"/>
    <x v="14"/>
  </r>
  <r>
    <x v="6"/>
    <x v="85"/>
    <x v="257"/>
    <x v="257"/>
    <x v="6"/>
    <x v="2936"/>
    <x v="2797"/>
    <x v="0"/>
    <x v="0"/>
    <x v="1"/>
    <x v="14"/>
  </r>
  <r>
    <x v="6"/>
    <x v="85"/>
    <x v="257"/>
    <x v="257"/>
    <x v="0"/>
    <x v="2937"/>
    <x v="2798"/>
    <x v="0"/>
    <x v="0"/>
    <x v="1"/>
    <x v="14"/>
  </r>
  <r>
    <x v="6"/>
    <x v="85"/>
    <x v="257"/>
    <x v="257"/>
    <x v="6"/>
    <x v="2938"/>
    <x v="2799"/>
    <x v="0"/>
    <x v="0"/>
    <x v="1"/>
    <x v="14"/>
  </r>
  <r>
    <x v="6"/>
    <x v="85"/>
    <x v="257"/>
    <x v="257"/>
    <x v="2"/>
    <x v="2939"/>
    <x v="2800"/>
    <x v="0"/>
    <x v="0"/>
    <x v="1"/>
    <x v="14"/>
  </r>
  <r>
    <x v="6"/>
    <x v="85"/>
    <x v="257"/>
    <x v="257"/>
    <x v="2"/>
    <x v="2940"/>
    <x v="2801"/>
    <x v="0"/>
    <x v="0"/>
    <x v="0"/>
    <x v="14"/>
  </r>
  <r>
    <x v="6"/>
    <x v="85"/>
    <x v="257"/>
    <x v="257"/>
    <x v="2"/>
    <x v="2941"/>
    <x v="2802"/>
    <x v="0"/>
    <x v="0"/>
    <x v="0"/>
    <x v="14"/>
  </r>
  <r>
    <x v="6"/>
    <x v="85"/>
    <x v="257"/>
    <x v="257"/>
    <x v="2"/>
    <x v="2942"/>
    <x v="2803"/>
    <x v="0"/>
    <x v="0"/>
    <x v="0"/>
    <x v="14"/>
  </r>
  <r>
    <x v="6"/>
    <x v="85"/>
    <x v="257"/>
    <x v="257"/>
    <x v="2"/>
    <x v="2943"/>
    <x v="2804"/>
    <x v="0"/>
    <x v="0"/>
    <x v="0"/>
    <x v="14"/>
  </r>
  <r>
    <x v="6"/>
    <x v="85"/>
    <x v="257"/>
    <x v="257"/>
    <x v="2"/>
    <x v="2944"/>
    <x v="2641"/>
    <x v="0"/>
    <x v="0"/>
    <x v="0"/>
    <x v="14"/>
  </r>
  <r>
    <x v="6"/>
    <x v="85"/>
    <x v="257"/>
    <x v="257"/>
    <x v="4"/>
    <x v="2945"/>
    <x v="2805"/>
    <x v="2"/>
    <x v="0"/>
    <x v="0"/>
    <x v="0"/>
  </r>
  <r>
    <x v="6"/>
    <x v="85"/>
    <x v="257"/>
    <x v="257"/>
    <x v="10"/>
    <x v="2946"/>
    <x v="2806"/>
    <x v="0"/>
    <x v="6"/>
    <x v="0"/>
    <x v="25"/>
  </r>
  <r>
    <x v="6"/>
    <x v="85"/>
    <x v="257"/>
    <x v="257"/>
    <x v="0"/>
    <x v="2947"/>
    <x v="2807"/>
    <x v="0"/>
    <x v="1"/>
    <x v="0"/>
    <x v="11"/>
  </r>
  <r>
    <x v="6"/>
    <x v="85"/>
    <x v="257"/>
    <x v="257"/>
    <x v="2"/>
    <x v="2948"/>
    <x v="2808"/>
    <x v="0"/>
    <x v="0"/>
    <x v="1"/>
    <x v="14"/>
  </r>
  <r>
    <x v="6"/>
    <x v="85"/>
    <x v="257"/>
    <x v="257"/>
    <x v="11"/>
    <x v="2949"/>
    <x v="2809"/>
    <x v="0"/>
    <x v="1"/>
    <x v="0"/>
    <x v="4"/>
  </r>
  <r>
    <x v="6"/>
    <x v="85"/>
    <x v="257"/>
    <x v="257"/>
    <x v="6"/>
    <x v="2950"/>
    <x v="2810"/>
    <x v="0"/>
    <x v="0"/>
    <x v="1"/>
    <x v="19"/>
  </r>
  <r>
    <x v="6"/>
    <x v="85"/>
    <x v="257"/>
    <x v="257"/>
    <x v="6"/>
    <x v="2951"/>
    <x v="2023"/>
    <x v="0"/>
    <x v="0"/>
    <x v="1"/>
    <x v="14"/>
  </r>
  <r>
    <x v="6"/>
    <x v="85"/>
    <x v="257"/>
    <x v="257"/>
    <x v="6"/>
    <x v="2952"/>
    <x v="2811"/>
    <x v="0"/>
    <x v="0"/>
    <x v="1"/>
    <x v="14"/>
  </r>
  <r>
    <x v="6"/>
    <x v="85"/>
    <x v="257"/>
    <x v="257"/>
    <x v="6"/>
    <x v="2953"/>
    <x v="2812"/>
    <x v="0"/>
    <x v="0"/>
    <x v="1"/>
    <x v="14"/>
  </r>
  <r>
    <x v="6"/>
    <x v="85"/>
    <x v="257"/>
    <x v="257"/>
    <x v="6"/>
    <x v="2954"/>
    <x v="2813"/>
    <x v="0"/>
    <x v="0"/>
    <x v="1"/>
    <x v="14"/>
  </r>
  <r>
    <x v="6"/>
    <x v="85"/>
    <x v="257"/>
    <x v="257"/>
    <x v="4"/>
    <x v="2955"/>
    <x v="2814"/>
    <x v="2"/>
    <x v="1"/>
    <x v="1"/>
    <x v="4"/>
  </r>
  <r>
    <x v="6"/>
    <x v="85"/>
    <x v="257"/>
    <x v="257"/>
    <x v="6"/>
    <x v="2956"/>
    <x v="2815"/>
    <x v="0"/>
    <x v="1"/>
    <x v="1"/>
    <x v="4"/>
  </r>
  <r>
    <x v="6"/>
    <x v="85"/>
    <x v="257"/>
    <x v="257"/>
    <x v="6"/>
    <x v="2957"/>
    <x v="2816"/>
    <x v="0"/>
    <x v="1"/>
    <x v="1"/>
    <x v="4"/>
  </r>
  <r>
    <x v="6"/>
    <x v="85"/>
    <x v="257"/>
    <x v="257"/>
    <x v="6"/>
    <x v="2958"/>
    <x v="2817"/>
    <x v="0"/>
    <x v="1"/>
    <x v="1"/>
    <x v="4"/>
  </r>
  <r>
    <x v="6"/>
    <x v="85"/>
    <x v="257"/>
    <x v="257"/>
    <x v="6"/>
    <x v="2959"/>
    <x v="2818"/>
    <x v="0"/>
    <x v="1"/>
    <x v="1"/>
    <x v="4"/>
  </r>
  <r>
    <x v="6"/>
    <x v="85"/>
    <x v="257"/>
    <x v="257"/>
    <x v="6"/>
    <x v="2960"/>
    <x v="2819"/>
    <x v="0"/>
    <x v="1"/>
    <x v="1"/>
    <x v="4"/>
  </r>
  <r>
    <x v="6"/>
    <x v="85"/>
    <x v="257"/>
    <x v="257"/>
    <x v="6"/>
    <x v="2961"/>
    <x v="2820"/>
    <x v="0"/>
    <x v="1"/>
    <x v="1"/>
    <x v="4"/>
  </r>
  <r>
    <x v="6"/>
    <x v="85"/>
    <x v="257"/>
    <x v="257"/>
    <x v="2"/>
    <x v="2962"/>
    <x v="2821"/>
    <x v="0"/>
    <x v="0"/>
    <x v="0"/>
    <x v="14"/>
  </r>
  <r>
    <x v="6"/>
    <x v="85"/>
    <x v="257"/>
    <x v="257"/>
    <x v="0"/>
    <x v="2963"/>
    <x v="557"/>
    <x v="0"/>
    <x v="0"/>
    <x v="1"/>
    <x v="14"/>
  </r>
  <r>
    <x v="6"/>
    <x v="85"/>
    <x v="258"/>
    <x v="258"/>
    <x v="10"/>
    <x v="2964"/>
    <x v="2822"/>
    <x v="0"/>
    <x v="1"/>
    <x v="1"/>
    <x v="4"/>
  </r>
  <r>
    <x v="6"/>
    <x v="85"/>
    <x v="258"/>
    <x v="258"/>
    <x v="0"/>
    <x v="2965"/>
    <x v="2823"/>
    <x v="0"/>
    <x v="0"/>
    <x v="1"/>
    <x v="14"/>
  </r>
  <r>
    <x v="6"/>
    <x v="85"/>
    <x v="258"/>
    <x v="258"/>
    <x v="4"/>
    <x v="2966"/>
    <x v="2824"/>
    <x v="2"/>
    <x v="1"/>
    <x v="1"/>
    <x v="4"/>
  </r>
  <r>
    <x v="6"/>
    <x v="85"/>
    <x v="258"/>
    <x v="258"/>
    <x v="10"/>
    <x v="2967"/>
    <x v="2825"/>
    <x v="0"/>
    <x v="1"/>
    <x v="1"/>
    <x v="4"/>
  </r>
  <r>
    <x v="6"/>
    <x v="85"/>
    <x v="258"/>
    <x v="258"/>
    <x v="6"/>
    <x v="2968"/>
    <x v="2826"/>
    <x v="0"/>
    <x v="1"/>
    <x v="1"/>
    <x v="4"/>
  </r>
  <r>
    <x v="6"/>
    <x v="85"/>
    <x v="258"/>
    <x v="258"/>
    <x v="6"/>
    <x v="2969"/>
    <x v="6"/>
    <x v="0"/>
    <x v="0"/>
    <x v="1"/>
    <x v="14"/>
  </r>
  <r>
    <x v="6"/>
    <x v="85"/>
    <x v="258"/>
    <x v="258"/>
    <x v="6"/>
    <x v="2970"/>
    <x v="1192"/>
    <x v="0"/>
    <x v="0"/>
    <x v="1"/>
    <x v="14"/>
  </r>
  <r>
    <x v="6"/>
    <x v="85"/>
    <x v="258"/>
    <x v="258"/>
    <x v="0"/>
    <x v="2971"/>
    <x v="2827"/>
    <x v="0"/>
    <x v="0"/>
    <x v="1"/>
    <x v="14"/>
  </r>
  <r>
    <x v="6"/>
    <x v="85"/>
    <x v="258"/>
    <x v="258"/>
    <x v="10"/>
    <x v="2972"/>
    <x v="2828"/>
    <x v="0"/>
    <x v="1"/>
    <x v="1"/>
    <x v="4"/>
  </r>
  <r>
    <x v="6"/>
    <x v="85"/>
    <x v="258"/>
    <x v="258"/>
    <x v="10"/>
    <x v="2973"/>
    <x v="2829"/>
    <x v="0"/>
    <x v="1"/>
    <x v="1"/>
    <x v="4"/>
  </r>
  <r>
    <x v="6"/>
    <x v="85"/>
    <x v="258"/>
    <x v="258"/>
    <x v="6"/>
    <x v="2974"/>
    <x v="2830"/>
    <x v="0"/>
    <x v="0"/>
    <x v="1"/>
    <x v="14"/>
  </r>
  <r>
    <x v="6"/>
    <x v="85"/>
    <x v="258"/>
    <x v="258"/>
    <x v="6"/>
    <x v="2975"/>
    <x v="2831"/>
    <x v="0"/>
    <x v="0"/>
    <x v="1"/>
    <x v="14"/>
  </r>
  <r>
    <x v="6"/>
    <x v="85"/>
    <x v="258"/>
    <x v="258"/>
    <x v="6"/>
    <x v="2976"/>
    <x v="2832"/>
    <x v="0"/>
    <x v="1"/>
    <x v="1"/>
    <x v="4"/>
  </r>
  <r>
    <x v="6"/>
    <x v="85"/>
    <x v="258"/>
    <x v="258"/>
    <x v="10"/>
    <x v="2977"/>
    <x v="2833"/>
    <x v="0"/>
    <x v="1"/>
    <x v="1"/>
    <x v="4"/>
  </r>
  <r>
    <x v="6"/>
    <x v="85"/>
    <x v="258"/>
    <x v="258"/>
    <x v="6"/>
    <x v="2978"/>
    <x v="2834"/>
    <x v="0"/>
    <x v="0"/>
    <x v="1"/>
    <x v="14"/>
  </r>
  <r>
    <x v="6"/>
    <x v="85"/>
    <x v="258"/>
    <x v="258"/>
    <x v="6"/>
    <x v="2979"/>
    <x v="2835"/>
    <x v="0"/>
    <x v="0"/>
    <x v="1"/>
    <x v="14"/>
  </r>
  <r>
    <x v="6"/>
    <x v="85"/>
    <x v="259"/>
    <x v="259"/>
    <x v="6"/>
    <x v="2980"/>
    <x v="2836"/>
    <x v="0"/>
    <x v="0"/>
    <x v="1"/>
    <x v="14"/>
  </r>
  <r>
    <x v="6"/>
    <x v="85"/>
    <x v="259"/>
    <x v="259"/>
    <x v="6"/>
    <x v="2981"/>
    <x v="2837"/>
    <x v="0"/>
    <x v="0"/>
    <x v="1"/>
    <x v="14"/>
  </r>
  <r>
    <x v="6"/>
    <x v="85"/>
    <x v="259"/>
    <x v="259"/>
    <x v="6"/>
    <x v="2982"/>
    <x v="2838"/>
    <x v="0"/>
    <x v="0"/>
    <x v="1"/>
    <x v="14"/>
  </r>
  <r>
    <x v="6"/>
    <x v="85"/>
    <x v="259"/>
    <x v="259"/>
    <x v="0"/>
    <x v="2983"/>
    <x v="2839"/>
    <x v="0"/>
    <x v="0"/>
    <x v="1"/>
    <x v="14"/>
  </r>
  <r>
    <x v="6"/>
    <x v="85"/>
    <x v="259"/>
    <x v="259"/>
    <x v="6"/>
    <x v="2984"/>
    <x v="2840"/>
    <x v="0"/>
    <x v="0"/>
    <x v="1"/>
    <x v="14"/>
  </r>
  <r>
    <x v="6"/>
    <x v="85"/>
    <x v="259"/>
    <x v="259"/>
    <x v="6"/>
    <x v="2985"/>
    <x v="2841"/>
    <x v="0"/>
    <x v="0"/>
    <x v="1"/>
    <x v="14"/>
  </r>
  <r>
    <x v="6"/>
    <x v="85"/>
    <x v="259"/>
    <x v="259"/>
    <x v="6"/>
    <x v="2986"/>
    <x v="2842"/>
    <x v="0"/>
    <x v="0"/>
    <x v="1"/>
    <x v="14"/>
  </r>
  <r>
    <x v="6"/>
    <x v="85"/>
    <x v="259"/>
    <x v="259"/>
    <x v="0"/>
    <x v="2987"/>
    <x v="2843"/>
    <x v="0"/>
    <x v="0"/>
    <x v="1"/>
    <x v="14"/>
  </r>
  <r>
    <x v="6"/>
    <x v="85"/>
    <x v="259"/>
    <x v="259"/>
    <x v="6"/>
    <x v="2988"/>
    <x v="2844"/>
    <x v="0"/>
    <x v="0"/>
    <x v="1"/>
    <x v="14"/>
  </r>
  <r>
    <x v="6"/>
    <x v="85"/>
    <x v="259"/>
    <x v="259"/>
    <x v="6"/>
    <x v="2989"/>
    <x v="2624"/>
    <x v="0"/>
    <x v="0"/>
    <x v="1"/>
    <x v="14"/>
  </r>
  <r>
    <x v="6"/>
    <x v="85"/>
    <x v="259"/>
    <x v="259"/>
    <x v="6"/>
    <x v="2990"/>
    <x v="2845"/>
    <x v="0"/>
    <x v="0"/>
    <x v="1"/>
    <x v="14"/>
  </r>
  <r>
    <x v="6"/>
    <x v="85"/>
    <x v="260"/>
    <x v="260"/>
    <x v="6"/>
    <x v="2991"/>
    <x v="2846"/>
    <x v="0"/>
    <x v="0"/>
    <x v="1"/>
    <x v="14"/>
  </r>
  <r>
    <x v="6"/>
    <x v="85"/>
    <x v="260"/>
    <x v="260"/>
    <x v="6"/>
    <x v="2992"/>
    <x v="2847"/>
    <x v="0"/>
    <x v="0"/>
    <x v="1"/>
    <x v="14"/>
  </r>
  <r>
    <x v="6"/>
    <x v="85"/>
    <x v="260"/>
    <x v="260"/>
    <x v="0"/>
    <x v="2993"/>
    <x v="2848"/>
    <x v="0"/>
    <x v="0"/>
    <x v="1"/>
    <x v="14"/>
  </r>
  <r>
    <x v="6"/>
    <x v="85"/>
    <x v="261"/>
    <x v="261"/>
    <x v="6"/>
    <x v="2994"/>
    <x v="1192"/>
    <x v="0"/>
    <x v="0"/>
    <x v="1"/>
    <x v="14"/>
  </r>
  <r>
    <x v="6"/>
    <x v="85"/>
    <x v="261"/>
    <x v="261"/>
    <x v="6"/>
    <x v="2995"/>
    <x v="2849"/>
    <x v="0"/>
    <x v="0"/>
    <x v="1"/>
    <x v="14"/>
  </r>
  <r>
    <x v="6"/>
    <x v="85"/>
    <x v="261"/>
    <x v="261"/>
    <x v="0"/>
    <x v="2996"/>
    <x v="2850"/>
    <x v="0"/>
    <x v="0"/>
    <x v="1"/>
    <x v="14"/>
  </r>
  <r>
    <x v="6"/>
    <x v="85"/>
    <x v="261"/>
    <x v="261"/>
    <x v="6"/>
    <x v="2997"/>
    <x v="2851"/>
    <x v="0"/>
    <x v="0"/>
    <x v="1"/>
    <x v="14"/>
  </r>
  <r>
    <x v="6"/>
    <x v="86"/>
    <x v="262"/>
    <x v="262"/>
    <x v="0"/>
    <x v="2998"/>
    <x v="2852"/>
    <x v="0"/>
    <x v="0"/>
    <x v="1"/>
    <x v="14"/>
  </r>
  <r>
    <x v="6"/>
    <x v="86"/>
    <x v="262"/>
    <x v="262"/>
    <x v="4"/>
    <x v="2999"/>
    <x v="2853"/>
    <x v="2"/>
    <x v="1"/>
    <x v="0"/>
    <x v="4"/>
  </r>
  <r>
    <x v="6"/>
    <x v="86"/>
    <x v="262"/>
    <x v="262"/>
    <x v="0"/>
    <x v="3000"/>
    <x v="2854"/>
    <x v="0"/>
    <x v="0"/>
    <x v="1"/>
    <x v="14"/>
  </r>
  <r>
    <x v="6"/>
    <x v="86"/>
    <x v="262"/>
    <x v="262"/>
    <x v="0"/>
    <x v="3001"/>
    <x v="2855"/>
    <x v="0"/>
    <x v="0"/>
    <x v="1"/>
    <x v="14"/>
  </r>
  <r>
    <x v="6"/>
    <x v="86"/>
    <x v="262"/>
    <x v="262"/>
    <x v="9"/>
    <x v="3002"/>
    <x v="2856"/>
    <x v="0"/>
    <x v="0"/>
    <x v="0"/>
    <x v="0"/>
  </r>
  <r>
    <x v="6"/>
    <x v="86"/>
    <x v="262"/>
    <x v="262"/>
    <x v="0"/>
    <x v="3003"/>
    <x v="2857"/>
    <x v="0"/>
    <x v="0"/>
    <x v="1"/>
    <x v="14"/>
  </r>
  <r>
    <x v="6"/>
    <x v="86"/>
    <x v="262"/>
    <x v="262"/>
    <x v="0"/>
    <x v="3004"/>
    <x v="1098"/>
    <x v="0"/>
    <x v="0"/>
    <x v="1"/>
    <x v="13"/>
  </r>
  <r>
    <x v="6"/>
    <x v="86"/>
    <x v="263"/>
    <x v="263"/>
    <x v="0"/>
    <x v="3005"/>
    <x v="2858"/>
    <x v="0"/>
    <x v="0"/>
    <x v="1"/>
    <x v="0"/>
  </r>
  <r>
    <x v="6"/>
    <x v="86"/>
    <x v="263"/>
    <x v="263"/>
    <x v="6"/>
    <x v="3006"/>
    <x v="2859"/>
    <x v="0"/>
    <x v="0"/>
    <x v="1"/>
    <x v="0"/>
  </r>
  <r>
    <x v="6"/>
    <x v="86"/>
    <x v="263"/>
    <x v="263"/>
    <x v="0"/>
    <x v="3007"/>
    <x v="2860"/>
    <x v="0"/>
    <x v="0"/>
    <x v="1"/>
    <x v="14"/>
  </r>
  <r>
    <x v="6"/>
    <x v="86"/>
    <x v="263"/>
    <x v="263"/>
    <x v="3"/>
    <x v="3008"/>
    <x v="2861"/>
    <x v="0"/>
    <x v="1"/>
    <x v="1"/>
    <x v="4"/>
  </r>
  <r>
    <x v="6"/>
    <x v="86"/>
    <x v="263"/>
    <x v="263"/>
    <x v="6"/>
    <x v="3009"/>
    <x v="2862"/>
    <x v="0"/>
    <x v="0"/>
    <x v="1"/>
    <x v="14"/>
  </r>
  <r>
    <x v="6"/>
    <x v="86"/>
    <x v="263"/>
    <x v="263"/>
    <x v="0"/>
    <x v="3010"/>
    <x v="2863"/>
    <x v="0"/>
    <x v="0"/>
    <x v="1"/>
    <x v="0"/>
  </r>
  <r>
    <x v="6"/>
    <x v="86"/>
    <x v="263"/>
    <x v="263"/>
    <x v="0"/>
    <x v="3011"/>
    <x v="2864"/>
    <x v="0"/>
    <x v="0"/>
    <x v="1"/>
    <x v="0"/>
  </r>
  <r>
    <x v="6"/>
    <x v="86"/>
    <x v="263"/>
    <x v="263"/>
    <x v="0"/>
    <x v="3012"/>
    <x v="2865"/>
    <x v="0"/>
    <x v="0"/>
    <x v="1"/>
    <x v="0"/>
  </r>
  <r>
    <x v="6"/>
    <x v="86"/>
    <x v="263"/>
    <x v="263"/>
    <x v="0"/>
    <x v="3013"/>
    <x v="2866"/>
    <x v="0"/>
    <x v="0"/>
    <x v="1"/>
    <x v="0"/>
  </r>
  <r>
    <x v="6"/>
    <x v="86"/>
    <x v="263"/>
    <x v="263"/>
    <x v="3"/>
    <x v="3014"/>
    <x v="2867"/>
    <x v="0"/>
    <x v="1"/>
    <x v="1"/>
    <x v="4"/>
  </r>
  <r>
    <x v="6"/>
    <x v="86"/>
    <x v="263"/>
    <x v="263"/>
    <x v="6"/>
    <x v="3015"/>
    <x v="2868"/>
    <x v="0"/>
    <x v="0"/>
    <x v="1"/>
    <x v="14"/>
  </r>
  <r>
    <x v="6"/>
    <x v="86"/>
    <x v="263"/>
    <x v="263"/>
    <x v="0"/>
    <x v="3016"/>
    <x v="2869"/>
    <x v="0"/>
    <x v="0"/>
    <x v="1"/>
    <x v="0"/>
  </r>
  <r>
    <x v="6"/>
    <x v="86"/>
    <x v="263"/>
    <x v="263"/>
    <x v="6"/>
    <x v="3017"/>
    <x v="2870"/>
    <x v="0"/>
    <x v="0"/>
    <x v="1"/>
    <x v="0"/>
  </r>
  <r>
    <x v="6"/>
    <x v="86"/>
    <x v="263"/>
    <x v="263"/>
    <x v="6"/>
    <x v="3018"/>
    <x v="2871"/>
    <x v="0"/>
    <x v="0"/>
    <x v="1"/>
    <x v="0"/>
  </r>
  <r>
    <x v="6"/>
    <x v="86"/>
    <x v="264"/>
    <x v="264"/>
    <x v="11"/>
    <x v="3019"/>
    <x v="2872"/>
    <x v="0"/>
    <x v="1"/>
    <x v="0"/>
    <x v="4"/>
  </r>
  <r>
    <x v="6"/>
    <x v="86"/>
    <x v="264"/>
    <x v="264"/>
    <x v="6"/>
    <x v="3020"/>
    <x v="2873"/>
    <x v="0"/>
    <x v="0"/>
    <x v="1"/>
    <x v="14"/>
  </r>
  <r>
    <x v="6"/>
    <x v="86"/>
    <x v="264"/>
    <x v="264"/>
    <x v="6"/>
    <x v="3021"/>
    <x v="2874"/>
    <x v="0"/>
    <x v="0"/>
    <x v="1"/>
    <x v="0"/>
  </r>
  <r>
    <x v="6"/>
    <x v="86"/>
    <x v="264"/>
    <x v="264"/>
    <x v="4"/>
    <x v="3022"/>
    <x v="2875"/>
    <x v="2"/>
    <x v="0"/>
    <x v="1"/>
    <x v="0"/>
  </r>
  <r>
    <x v="6"/>
    <x v="86"/>
    <x v="264"/>
    <x v="264"/>
    <x v="6"/>
    <x v="3023"/>
    <x v="2126"/>
    <x v="0"/>
    <x v="0"/>
    <x v="1"/>
    <x v="14"/>
  </r>
  <r>
    <x v="6"/>
    <x v="86"/>
    <x v="264"/>
    <x v="264"/>
    <x v="3"/>
    <x v="3024"/>
    <x v="2876"/>
    <x v="0"/>
    <x v="1"/>
    <x v="1"/>
    <x v="4"/>
  </r>
  <r>
    <x v="6"/>
    <x v="86"/>
    <x v="264"/>
    <x v="264"/>
    <x v="6"/>
    <x v="3025"/>
    <x v="2877"/>
    <x v="0"/>
    <x v="0"/>
    <x v="1"/>
    <x v="14"/>
  </r>
  <r>
    <x v="6"/>
    <x v="86"/>
    <x v="264"/>
    <x v="264"/>
    <x v="6"/>
    <x v="3026"/>
    <x v="2878"/>
    <x v="0"/>
    <x v="0"/>
    <x v="1"/>
    <x v="14"/>
  </r>
  <r>
    <x v="6"/>
    <x v="86"/>
    <x v="264"/>
    <x v="264"/>
    <x v="2"/>
    <x v="3027"/>
    <x v="2879"/>
    <x v="0"/>
    <x v="0"/>
    <x v="1"/>
    <x v="14"/>
  </r>
  <r>
    <x v="6"/>
    <x v="86"/>
    <x v="264"/>
    <x v="264"/>
    <x v="2"/>
    <x v="3028"/>
    <x v="1754"/>
    <x v="0"/>
    <x v="0"/>
    <x v="1"/>
    <x v="14"/>
  </r>
  <r>
    <x v="6"/>
    <x v="86"/>
    <x v="264"/>
    <x v="264"/>
    <x v="2"/>
    <x v="3029"/>
    <x v="2880"/>
    <x v="0"/>
    <x v="0"/>
    <x v="0"/>
    <x v="14"/>
  </r>
  <r>
    <x v="6"/>
    <x v="86"/>
    <x v="265"/>
    <x v="265"/>
    <x v="0"/>
    <x v="3030"/>
    <x v="2881"/>
    <x v="0"/>
    <x v="0"/>
    <x v="1"/>
    <x v="14"/>
  </r>
  <r>
    <x v="6"/>
    <x v="86"/>
    <x v="265"/>
    <x v="265"/>
    <x v="6"/>
    <x v="3031"/>
    <x v="2882"/>
    <x v="0"/>
    <x v="1"/>
    <x v="0"/>
    <x v="4"/>
  </r>
  <r>
    <x v="6"/>
    <x v="86"/>
    <x v="265"/>
    <x v="265"/>
    <x v="6"/>
    <x v="3032"/>
    <x v="2883"/>
    <x v="0"/>
    <x v="0"/>
    <x v="1"/>
    <x v="14"/>
  </r>
  <r>
    <x v="6"/>
    <x v="86"/>
    <x v="265"/>
    <x v="265"/>
    <x v="6"/>
    <x v="3033"/>
    <x v="2884"/>
    <x v="0"/>
    <x v="0"/>
    <x v="1"/>
    <x v="14"/>
  </r>
  <r>
    <x v="6"/>
    <x v="86"/>
    <x v="265"/>
    <x v="265"/>
    <x v="0"/>
    <x v="3034"/>
    <x v="2885"/>
    <x v="0"/>
    <x v="0"/>
    <x v="1"/>
    <x v="14"/>
  </r>
  <r>
    <x v="6"/>
    <x v="87"/>
    <x v="266"/>
    <x v="266"/>
    <x v="6"/>
    <x v="3035"/>
    <x v="2886"/>
    <x v="0"/>
    <x v="0"/>
    <x v="1"/>
    <x v="14"/>
  </r>
  <r>
    <x v="6"/>
    <x v="87"/>
    <x v="266"/>
    <x v="266"/>
    <x v="0"/>
    <x v="3036"/>
    <x v="2887"/>
    <x v="0"/>
    <x v="0"/>
    <x v="1"/>
    <x v="14"/>
  </r>
  <r>
    <x v="6"/>
    <x v="87"/>
    <x v="266"/>
    <x v="266"/>
    <x v="0"/>
    <x v="3037"/>
    <x v="2888"/>
    <x v="0"/>
    <x v="0"/>
    <x v="1"/>
    <x v="14"/>
  </r>
  <r>
    <x v="6"/>
    <x v="87"/>
    <x v="266"/>
    <x v="266"/>
    <x v="0"/>
    <x v="3038"/>
    <x v="2889"/>
    <x v="0"/>
    <x v="0"/>
    <x v="0"/>
    <x v="0"/>
  </r>
  <r>
    <x v="6"/>
    <x v="87"/>
    <x v="266"/>
    <x v="266"/>
    <x v="6"/>
    <x v="3039"/>
    <x v="2890"/>
    <x v="0"/>
    <x v="0"/>
    <x v="1"/>
    <x v="14"/>
  </r>
  <r>
    <x v="6"/>
    <x v="87"/>
    <x v="266"/>
    <x v="266"/>
    <x v="0"/>
    <x v="3040"/>
    <x v="2891"/>
    <x v="0"/>
    <x v="0"/>
    <x v="1"/>
    <x v="14"/>
  </r>
  <r>
    <x v="6"/>
    <x v="87"/>
    <x v="266"/>
    <x v="266"/>
    <x v="9"/>
    <x v="3041"/>
    <x v="2640"/>
    <x v="0"/>
    <x v="0"/>
    <x v="1"/>
    <x v="14"/>
  </r>
  <r>
    <x v="6"/>
    <x v="87"/>
    <x v="266"/>
    <x v="266"/>
    <x v="0"/>
    <x v="3042"/>
    <x v="2892"/>
    <x v="0"/>
    <x v="0"/>
    <x v="1"/>
    <x v="0"/>
  </r>
  <r>
    <x v="6"/>
    <x v="87"/>
    <x v="266"/>
    <x v="266"/>
    <x v="6"/>
    <x v="3043"/>
    <x v="2893"/>
    <x v="0"/>
    <x v="0"/>
    <x v="1"/>
    <x v="14"/>
  </r>
  <r>
    <x v="6"/>
    <x v="87"/>
    <x v="266"/>
    <x v="266"/>
    <x v="6"/>
    <x v="3044"/>
    <x v="2894"/>
    <x v="0"/>
    <x v="0"/>
    <x v="1"/>
    <x v="14"/>
  </r>
  <r>
    <x v="6"/>
    <x v="87"/>
    <x v="266"/>
    <x v="266"/>
    <x v="0"/>
    <x v="3045"/>
    <x v="2895"/>
    <x v="0"/>
    <x v="0"/>
    <x v="1"/>
    <x v="0"/>
  </r>
  <r>
    <x v="6"/>
    <x v="87"/>
    <x v="266"/>
    <x v="266"/>
    <x v="3"/>
    <x v="3046"/>
    <x v="2896"/>
    <x v="0"/>
    <x v="1"/>
    <x v="1"/>
    <x v="4"/>
  </r>
  <r>
    <x v="6"/>
    <x v="87"/>
    <x v="266"/>
    <x v="266"/>
    <x v="0"/>
    <x v="3047"/>
    <x v="2897"/>
    <x v="0"/>
    <x v="0"/>
    <x v="1"/>
    <x v="0"/>
  </r>
  <r>
    <x v="6"/>
    <x v="87"/>
    <x v="266"/>
    <x v="266"/>
    <x v="0"/>
    <x v="3048"/>
    <x v="1556"/>
    <x v="0"/>
    <x v="0"/>
    <x v="1"/>
    <x v="0"/>
  </r>
  <r>
    <x v="6"/>
    <x v="87"/>
    <x v="266"/>
    <x v="266"/>
    <x v="6"/>
    <x v="3049"/>
    <x v="2898"/>
    <x v="0"/>
    <x v="0"/>
    <x v="1"/>
    <x v="14"/>
  </r>
  <r>
    <x v="6"/>
    <x v="87"/>
    <x v="266"/>
    <x v="266"/>
    <x v="6"/>
    <x v="3050"/>
    <x v="2899"/>
    <x v="0"/>
    <x v="0"/>
    <x v="1"/>
    <x v="14"/>
  </r>
  <r>
    <x v="6"/>
    <x v="87"/>
    <x v="266"/>
    <x v="266"/>
    <x v="6"/>
    <x v="3051"/>
    <x v="2900"/>
    <x v="0"/>
    <x v="0"/>
    <x v="1"/>
    <x v="14"/>
  </r>
  <r>
    <x v="6"/>
    <x v="87"/>
    <x v="266"/>
    <x v="266"/>
    <x v="9"/>
    <x v="3052"/>
    <x v="2901"/>
    <x v="0"/>
    <x v="3"/>
    <x v="1"/>
    <x v="8"/>
  </r>
  <r>
    <x v="6"/>
    <x v="87"/>
    <x v="266"/>
    <x v="266"/>
    <x v="6"/>
    <x v="3053"/>
    <x v="2902"/>
    <x v="0"/>
    <x v="0"/>
    <x v="1"/>
    <x v="14"/>
  </r>
  <r>
    <x v="6"/>
    <x v="87"/>
    <x v="266"/>
    <x v="266"/>
    <x v="6"/>
    <x v="3054"/>
    <x v="2177"/>
    <x v="0"/>
    <x v="0"/>
    <x v="1"/>
    <x v="0"/>
  </r>
  <r>
    <x v="6"/>
    <x v="87"/>
    <x v="267"/>
    <x v="267"/>
    <x v="0"/>
    <x v="3055"/>
    <x v="2903"/>
    <x v="0"/>
    <x v="0"/>
    <x v="1"/>
    <x v="14"/>
  </r>
  <r>
    <x v="6"/>
    <x v="87"/>
    <x v="268"/>
    <x v="268"/>
    <x v="6"/>
    <x v="3056"/>
    <x v="2904"/>
    <x v="0"/>
    <x v="0"/>
    <x v="1"/>
    <x v="0"/>
  </r>
  <r>
    <x v="6"/>
    <x v="87"/>
    <x v="268"/>
    <x v="268"/>
    <x v="0"/>
    <x v="3057"/>
    <x v="2905"/>
    <x v="0"/>
    <x v="0"/>
    <x v="1"/>
    <x v="0"/>
  </r>
  <r>
    <x v="6"/>
    <x v="87"/>
    <x v="268"/>
    <x v="268"/>
    <x v="6"/>
    <x v="3058"/>
    <x v="2906"/>
    <x v="0"/>
    <x v="0"/>
    <x v="1"/>
    <x v="14"/>
  </r>
  <r>
    <x v="6"/>
    <x v="87"/>
    <x v="268"/>
    <x v="268"/>
    <x v="6"/>
    <x v="3059"/>
    <x v="2027"/>
    <x v="0"/>
    <x v="0"/>
    <x v="1"/>
    <x v="14"/>
  </r>
  <r>
    <x v="6"/>
    <x v="87"/>
    <x v="268"/>
    <x v="268"/>
    <x v="0"/>
    <x v="3060"/>
    <x v="2907"/>
    <x v="0"/>
    <x v="0"/>
    <x v="1"/>
    <x v="14"/>
  </r>
  <r>
    <x v="6"/>
    <x v="87"/>
    <x v="268"/>
    <x v="268"/>
    <x v="0"/>
    <x v="3061"/>
    <x v="2908"/>
    <x v="0"/>
    <x v="0"/>
    <x v="1"/>
    <x v="14"/>
  </r>
  <r>
    <x v="6"/>
    <x v="87"/>
    <x v="268"/>
    <x v="268"/>
    <x v="4"/>
    <x v="3062"/>
    <x v="2909"/>
    <x v="2"/>
    <x v="0"/>
    <x v="0"/>
    <x v="0"/>
  </r>
  <r>
    <x v="6"/>
    <x v="87"/>
    <x v="268"/>
    <x v="268"/>
    <x v="11"/>
    <x v="3063"/>
    <x v="2910"/>
    <x v="0"/>
    <x v="1"/>
    <x v="1"/>
    <x v="4"/>
  </r>
  <r>
    <x v="6"/>
    <x v="87"/>
    <x v="268"/>
    <x v="268"/>
    <x v="4"/>
    <x v="3064"/>
    <x v="2911"/>
    <x v="2"/>
    <x v="1"/>
    <x v="1"/>
    <x v="4"/>
  </r>
  <r>
    <x v="6"/>
    <x v="87"/>
    <x v="268"/>
    <x v="268"/>
    <x v="0"/>
    <x v="3065"/>
    <x v="2912"/>
    <x v="0"/>
    <x v="1"/>
    <x v="1"/>
    <x v="4"/>
  </r>
  <r>
    <x v="6"/>
    <x v="87"/>
    <x v="268"/>
    <x v="268"/>
    <x v="6"/>
    <x v="3066"/>
    <x v="2913"/>
    <x v="0"/>
    <x v="0"/>
    <x v="1"/>
    <x v="14"/>
  </r>
  <r>
    <x v="6"/>
    <x v="87"/>
    <x v="268"/>
    <x v="268"/>
    <x v="6"/>
    <x v="3067"/>
    <x v="2914"/>
    <x v="0"/>
    <x v="0"/>
    <x v="1"/>
    <x v="0"/>
  </r>
  <r>
    <x v="6"/>
    <x v="87"/>
    <x v="268"/>
    <x v="268"/>
    <x v="6"/>
    <x v="3068"/>
    <x v="2915"/>
    <x v="0"/>
    <x v="0"/>
    <x v="1"/>
    <x v="14"/>
  </r>
  <r>
    <x v="6"/>
    <x v="87"/>
    <x v="268"/>
    <x v="268"/>
    <x v="2"/>
    <x v="3069"/>
    <x v="2916"/>
    <x v="0"/>
    <x v="0"/>
    <x v="0"/>
    <x v="0"/>
  </r>
  <r>
    <x v="6"/>
    <x v="87"/>
    <x v="268"/>
    <x v="268"/>
    <x v="2"/>
    <x v="3070"/>
    <x v="2917"/>
    <x v="0"/>
    <x v="0"/>
    <x v="1"/>
    <x v="0"/>
  </r>
  <r>
    <x v="6"/>
    <x v="87"/>
    <x v="268"/>
    <x v="268"/>
    <x v="2"/>
    <x v="3071"/>
    <x v="2918"/>
    <x v="0"/>
    <x v="0"/>
    <x v="1"/>
    <x v="0"/>
  </r>
  <r>
    <x v="6"/>
    <x v="87"/>
    <x v="268"/>
    <x v="268"/>
    <x v="2"/>
    <x v="3072"/>
    <x v="2919"/>
    <x v="0"/>
    <x v="0"/>
    <x v="1"/>
    <x v="0"/>
  </r>
  <r>
    <x v="6"/>
    <x v="87"/>
    <x v="268"/>
    <x v="268"/>
    <x v="6"/>
    <x v="3073"/>
    <x v="2920"/>
    <x v="0"/>
    <x v="0"/>
    <x v="1"/>
    <x v="13"/>
  </r>
  <r>
    <x v="6"/>
    <x v="87"/>
    <x v="268"/>
    <x v="268"/>
    <x v="6"/>
    <x v="3074"/>
    <x v="2921"/>
    <x v="0"/>
    <x v="0"/>
    <x v="1"/>
    <x v="0"/>
  </r>
  <r>
    <x v="6"/>
    <x v="87"/>
    <x v="268"/>
    <x v="268"/>
    <x v="6"/>
    <x v="3075"/>
    <x v="2922"/>
    <x v="0"/>
    <x v="0"/>
    <x v="1"/>
    <x v="14"/>
  </r>
  <r>
    <x v="6"/>
    <x v="87"/>
    <x v="268"/>
    <x v="268"/>
    <x v="6"/>
    <x v="3076"/>
    <x v="2923"/>
    <x v="0"/>
    <x v="0"/>
    <x v="1"/>
    <x v="14"/>
  </r>
  <r>
    <x v="6"/>
    <x v="87"/>
    <x v="268"/>
    <x v="268"/>
    <x v="2"/>
    <x v="3077"/>
    <x v="2924"/>
    <x v="0"/>
    <x v="1"/>
    <x v="0"/>
    <x v="3"/>
  </r>
  <r>
    <x v="6"/>
    <x v="87"/>
    <x v="269"/>
    <x v="269"/>
    <x v="6"/>
    <x v="3078"/>
    <x v="117"/>
    <x v="0"/>
    <x v="0"/>
    <x v="1"/>
    <x v="14"/>
  </r>
  <r>
    <x v="6"/>
    <x v="87"/>
    <x v="269"/>
    <x v="269"/>
    <x v="6"/>
    <x v="3079"/>
    <x v="2925"/>
    <x v="0"/>
    <x v="0"/>
    <x v="1"/>
    <x v="14"/>
  </r>
  <r>
    <x v="6"/>
    <x v="87"/>
    <x v="269"/>
    <x v="269"/>
    <x v="6"/>
    <x v="3080"/>
    <x v="2926"/>
    <x v="0"/>
    <x v="0"/>
    <x v="1"/>
    <x v="14"/>
  </r>
  <r>
    <x v="6"/>
    <x v="87"/>
    <x v="269"/>
    <x v="269"/>
    <x v="0"/>
    <x v="3081"/>
    <x v="2927"/>
    <x v="0"/>
    <x v="0"/>
    <x v="1"/>
    <x v="0"/>
  </r>
  <r>
    <x v="6"/>
    <x v="87"/>
    <x v="269"/>
    <x v="269"/>
    <x v="3"/>
    <x v="3082"/>
    <x v="2928"/>
    <x v="0"/>
    <x v="1"/>
    <x v="1"/>
    <x v="4"/>
  </r>
  <r>
    <x v="6"/>
    <x v="87"/>
    <x v="269"/>
    <x v="269"/>
    <x v="6"/>
    <x v="3083"/>
    <x v="2929"/>
    <x v="0"/>
    <x v="0"/>
    <x v="1"/>
    <x v="14"/>
  </r>
  <r>
    <x v="6"/>
    <x v="87"/>
    <x v="269"/>
    <x v="269"/>
    <x v="6"/>
    <x v="3084"/>
    <x v="2930"/>
    <x v="0"/>
    <x v="0"/>
    <x v="1"/>
    <x v="14"/>
  </r>
  <r>
    <x v="6"/>
    <x v="87"/>
    <x v="269"/>
    <x v="269"/>
    <x v="6"/>
    <x v="3085"/>
    <x v="195"/>
    <x v="0"/>
    <x v="0"/>
    <x v="1"/>
    <x v="14"/>
  </r>
  <r>
    <x v="6"/>
    <x v="87"/>
    <x v="269"/>
    <x v="269"/>
    <x v="6"/>
    <x v="3086"/>
    <x v="2931"/>
    <x v="0"/>
    <x v="0"/>
    <x v="1"/>
    <x v="14"/>
  </r>
  <r>
    <x v="6"/>
    <x v="87"/>
    <x v="270"/>
    <x v="270"/>
    <x v="6"/>
    <x v="3087"/>
    <x v="2125"/>
    <x v="0"/>
    <x v="0"/>
    <x v="1"/>
    <x v="14"/>
  </r>
  <r>
    <x v="6"/>
    <x v="87"/>
    <x v="270"/>
    <x v="270"/>
    <x v="0"/>
    <x v="3088"/>
    <x v="1610"/>
    <x v="0"/>
    <x v="0"/>
    <x v="1"/>
    <x v="14"/>
  </r>
  <r>
    <x v="6"/>
    <x v="87"/>
    <x v="270"/>
    <x v="270"/>
    <x v="6"/>
    <x v="3089"/>
    <x v="2932"/>
    <x v="0"/>
    <x v="0"/>
    <x v="1"/>
    <x v="14"/>
  </r>
  <r>
    <x v="6"/>
    <x v="87"/>
    <x v="271"/>
    <x v="271"/>
    <x v="0"/>
    <x v="3090"/>
    <x v="2933"/>
    <x v="0"/>
    <x v="0"/>
    <x v="1"/>
    <x v="14"/>
  </r>
  <r>
    <x v="6"/>
    <x v="87"/>
    <x v="271"/>
    <x v="271"/>
    <x v="0"/>
    <x v="3091"/>
    <x v="2934"/>
    <x v="0"/>
    <x v="0"/>
    <x v="1"/>
    <x v="14"/>
  </r>
  <r>
    <x v="6"/>
    <x v="87"/>
    <x v="271"/>
    <x v="271"/>
    <x v="6"/>
    <x v="3092"/>
    <x v="2935"/>
    <x v="0"/>
    <x v="0"/>
    <x v="1"/>
    <x v="14"/>
  </r>
  <r>
    <x v="6"/>
    <x v="87"/>
    <x v="271"/>
    <x v="271"/>
    <x v="6"/>
    <x v="3093"/>
    <x v="2936"/>
    <x v="0"/>
    <x v="0"/>
    <x v="1"/>
    <x v="13"/>
  </r>
  <r>
    <x v="6"/>
    <x v="88"/>
    <x v="272"/>
    <x v="272"/>
    <x v="6"/>
    <x v="3094"/>
    <x v="2937"/>
    <x v="0"/>
    <x v="0"/>
    <x v="1"/>
    <x v="14"/>
  </r>
  <r>
    <x v="6"/>
    <x v="88"/>
    <x v="272"/>
    <x v="272"/>
    <x v="6"/>
    <x v="3095"/>
    <x v="2938"/>
    <x v="0"/>
    <x v="0"/>
    <x v="1"/>
    <x v="0"/>
  </r>
  <r>
    <x v="6"/>
    <x v="88"/>
    <x v="272"/>
    <x v="272"/>
    <x v="2"/>
    <x v="3096"/>
    <x v="2939"/>
    <x v="0"/>
    <x v="0"/>
    <x v="1"/>
    <x v="14"/>
  </r>
  <r>
    <x v="6"/>
    <x v="88"/>
    <x v="272"/>
    <x v="272"/>
    <x v="6"/>
    <x v="3097"/>
    <x v="2940"/>
    <x v="0"/>
    <x v="0"/>
    <x v="1"/>
    <x v="14"/>
  </r>
  <r>
    <x v="6"/>
    <x v="88"/>
    <x v="272"/>
    <x v="272"/>
    <x v="0"/>
    <x v="3098"/>
    <x v="2941"/>
    <x v="0"/>
    <x v="0"/>
    <x v="1"/>
    <x v="14"/>
  </r>
  <r>
    <x v="6"/>
    <x v="88"/>
    <x v="272"/>
    <x v="272"/>
    <x v="6"/>
    <x v="3099"/>
    <x v="2942"/>
    <x v="0"/>
    <x v="0"/>
    <x v="1"/>
    <x v="14"/>
  </r>
  <r>
    <x v="6"/>
    <x v="88"/>
    <x v="272"/>
    <x v="272"/>
    <x v="0"/>
    <x v="3100"/>
    <x v="2943"/>
    <x v="0"/>
    <x v="0"/>
    <x v="1"/>
    <x v="14"/>
  </r>
  <r>
    <x v="6"/>
    <x v="88"/>
    <x v="272"/>
    <x v="272"/>
    <x v="6"/>
    <x v="3101"/>
    <x v="2944"/>
    <x v="0"/>
    <x v="0"/>
    <x v="1"/>
    <x v="14"/>
  </r>
  <r>
    <x v="6"/>
    <x v="88"/>
    <x v="272"/>
    <x v="272"/>
    <x v="6"/>
    <x v="3102"/>
    <x v="2945"/>
    <x v="0"/>
    <x v="0"/>
    <x v="1"/>
    <x v="14"/>
  </r>
  <r>
    <x v="6"/>
    <x v="88"/>
    <x v="272"/>
    <x v="272"/>
    <x v="6"/>
    <x v="3103"/>
    <x v="2946"/>
    <x v="0"/>
    <x v="0"/>
    <x v="1"/>
    <x v="14"/>
  </r>
  <r>
    <x v="6"/>
    <x v="88"/>
    <x v="272"/>
    <x v="272"/>
    <x v="6"/>
    <x v="3104"/>
    <x v="2947"/>
    <x v="0"/>
    <x v="0"/>
    <x v="1"/>
    <x v="0"/>
  </r>
  <r>
    <x v="6"/>
    <x v="88"/>
    <x v="272"/>
    <x v="272"/>
    <x v="2"/>
    <x v="3105"/>
    <x v="1535"/>
    <x v="0"/>
    <x v="0"/>
    <x v="0"/>
    <x v="14"/>
  </r>
  <r>
    <x v="6"/>
    <x v="88"/>
    <x v="272"/>
    <x v="272"/>
    <x v="2"/>
    <x v="3106"/>
    <x v="171"/>
    <x v="0"/>
    <x v="0"/>
    <x v="0"/>
    <x v="14"/>
  </r>
  <r>
    <x v="6"/>
    <x v="88"/>
    <x v="272"/>
    <x v="272"/>
    <x v="2"/>
    <x v="3107"/>
    <x v="2948"/>
    <x v="0"/>
    <x v="0"/>
    <x v="0"/>
    <x v="14"/>
  </r>
  <r>
    <x v="6"/>
    <x v="88"/>
    <x v="272"/>
    <x v="272"/>
    <x v="4"/>
    <x v="3108"/>
    <x v="2949"/>
    <x v="2"/>
    <x v="0"/>
    <x v="0"/>
    <x v="0"/>
  </r>
  <r>
    <x v="6"/>
    <x v="88"/>
    <x v="272"/>
    <x v="272"/>
    <x v="10"/>
    <x v="3109"/>
    <x v="2950"/>
    <x v="0"/>
    <x v="1"/>
    <x v="1"/>
    <x v="4"/>
  </r>
  <r>
    <x v="6"/>
    <x v="88"/>
    <x v="272"/>
    <x v="272"/>
    <x v="2"/>
    <x v="3110"/>
    <x v="2951"/>
    <x v="0"/>
    <x v="0"/>
    <x v="0"/>
    <x v="14"/>
  </r>
  <r>
    <x v="6"/>
    <x v="88"/>
    <x v="272"/>
    <x v="272"/>
    <x v="6"/>
    <x v="3111"/>
    <x v="2952"/>
    <x v="0"/>
    <x v="0"/>
    <x v="1"/>
    <x v="14"/>
  </r>
  <r>
    <x v="6"/>
    <x v="88"/>
    <x v="272"/>
    <x v="272"/>
    <x v="6"/>
    <x v="3112"/>
    <x v="2953"/>
    <x v="0"/>
    <x v="0"/>
    <x v="1"/>
    <x v="14"/>
  </r>
  <r>
    <x v="6"/>
    <x v="88"/>
    <x v="272"/>
    <x v="272"/>
    <x v="2"/>
    <x v="3113"/>
    <x v="2954"/>
    <x v="0"/>
    <x v="0"/>
    <x v="0"/>
    <x v="0"/>
  </r>
  <r>
    <x v="6"/>
    <x v="88"/>
    <x v="272"/>
    <x v="272"/>
    <x v="6"/>
    <x v="3114"/>
    <x v="2955"/>
    <x v="0"/>
    <x v="0"/>
    <x v="1"/>
    <x v="13"/>
  </r>
  <r>
    <x v="6"/>
    <x v="88"/>
    <x v="272"/>
    <x v="272"/>
    <x v="9"/>
    <x v="3115"/>
    <x v="2956"/>
    <x v="0"/>
    <x v="3"/>
    <x v="0"/>
    <x v="8"/>
  </r>
  <r>
    <x v="7"/>
    <x v="89"/>
    <x v="273"/>
    <x v="273"/>
    <x v="2"/>
    <x v="3116"/>
    <x v="2957"/>
    <x v="0"/>
    <x v="0"/>
    <x v="1"/>
    <x v="0"/>
  </r>
  <r>
    <x v="7"/>
    <x v="89"/>
    <x v="273"/>
    <x v="273"/>
    <x v="0"/>
    <x v="3117"/>
    <x v="2958"/>
    <x v="0"/>
    <x v="0"/>
    <x v="0"/>
    <x v="0"/>
  </r>
  <r>
    <x v="7"/>
    <x v="89"/>
    <x v="273"/>
    <x v="273"/>
    <x v="2"/>
    <x v="3118"/>
    <x v="2959"/>
    <x v="0"/>
    <x v="0"/>
    <x v="1"/>
    <x v="0"/>
  </r>
  <r>
    <x v="7"/>
    <x v="89"/>
    <x v="273"/>
    <x v="273"/>
    <x v="2"/>
    <x v="3119"/>
    <x v="186"/>
    <x v="0"/>
    <x v="0"/>
    <x v="1"/>
    <x v="0"/>
  </r>
  <r>
    <x v="7"/>
    <x v="89"/>
    <x v="273"/>
    <x v="273"/>
    <x v="6"/>
    <x v="3120"/>
    <x v="205"/>
    <x v="0"/>
    <x v="0"/>
    <x v="1"/>
    <x v="0"/>
  </r>
  <r>
    <x v="7"/>
    <x v="89"/>
    <x v="273"/>
    <x v="273"/>
    <x v="6"/>
    <x v="3121"/>
    <x v="170"/>
    <x v="0"/>
    <x v="0"/>
    <x v="1"/>
    <x v="0"/>
  </r>
  <r>
    <x v="7"/>
    <x v="89"/>
    <x v="273"/>
    <x v="273"/>
    <x v="6"/>
    <x v="3122"/>
    <x v="2960"/>
    <x v="0"/>
    <x v="0"/>
    <x v="1"/>
    <x v="0"/>
  </r>
  <r>
    <x v="7"/>
    <x v="89"/>
    <x v="273"/>
    <x v="273"/>
    <x v="6"/>
    <x v="3123"/>
    <x v="972"/>
    <x v="0"/>
    <x v="0"/>
    <x v="1"/>
    <x v="0"/>
  </r>
  <r>
    <x v="7"/>
    <x v="89"/>
    <x v="273"/>
    <x v="273"/>
    <x v="6"/>
    <x v="3124"/>
    <x v="2961"/>
    <x v="0"/>
    <x v="0"/>
    <x v="1"/>
    <x v="0"/>
  </r>
  <r>
    <x v="7"/>
    <x v="89"/>
    <x v="273"/>
    <x v="273"/>
    <x v="6"/>
    <x v="3125"/>
    <x v="2962"/>
    <x v="0"/>
    <x v="0"/>
    <x v="1"/>
    <x v="0"/>
  </r>
  <r>
    <x v="7"/>
    <x v="90"/>
    <x v="274"/>
    <x v="274"/>
    <x v="4"/>
    <x v="3126"/>
    <x v="2963"/>
    <x v="2"/>
    <x v="0"/>
    <x v="0"/>
    <x v="0"/>
  </r>
  <r>
    <x v="7"/>
    <x v="90"/>
    <x v="274"/>
    <x v="274"/>
    <x v="6"/>
    <x v="3127"/>
    <x v="2964"/>
    <x v="0"/>
    <x v="0"/>
    <x v="1"/>
    <x v="14"/>
  </r>
  <r>
    <x v="7"/>
    <x v="90"/>
    <x v="274"/>
    <x v="274"/>
    <x v="2"/>
    <x v="3128"/>
    <x v="2965"/>
    <x v="0"/>
    <x v="0"/>
    <x v="1"/>
    <x v="14"/>
  </r>
  <r>
    <x v="7"/>
    <x v="90"/>
    <x v="274"/>
    <x v="274"/>
    <x v="2"/>
    <x v="3129"/>
    <x v="118"/>
    <x v="0"/>
    <x v="0"/>
    <x v="1"/>
    <x v="14"/>
  </r>
  <r>
    <x v="7"/>
    <x v="90"/>
    <x v="274"/>
    <x v="274"/>
    <x v="6"/>
    <x v="3130"/>
    <x v="984"/>
    <x v="0"/>
    <x v="0"/>
    <x v="1"/>
    <x v="14"/>
  </r>
  <r>
    <x v="7"/>
    <x v="90"/>
    <x v="274"/>
    <x v="274"/>
    <x v="10"/>
    <x v="3131"/>
    <x v="2966"/>
    <x v="0"/>
    <x v="1"/>
    <x v="1"/>
    <x v="2"/>
  </r>
  <r>
    <x v="7"/>
    <x v="90"/>
    <x v="274"/>
    <x v="274"/>
    <x v="10"/>
    <x v="3132"/>
    <x v="2967"/>
    <x v="0"/>
    <x v="1"/>
    <x v="1"/>
    <x v="4"/>
  </r>
  <r>
    <x v="7"/>
    <x v="90"/>
    <x v="274"/>
    <x v="274"/>
    <x v="10"/>
    <x v="3133"/>
    <x v="2968"/>
    <x v="0"/>
    <x v="3"/>
    <x v="1"/>
    <x v="8"/>
  </r>
  <r>
    <x v="7"/>
    <x v="90"/>
    <x v="274"/>
    <x v="274"/>
    <x v="2"/>
    <x v="3134"/>
    <x v="2969"/>
    <x v="0"/>
    <x v="0"/>
    <x v="1"/>
    <x v="14"/>
  </r>
  <r>
    <x v="7"/>
    <x v="90"/>
    <x v="274"/>
    <x v="274"/>
    <x v="6"/>
    <x v="3135"/>
    <x v="2970"/>
    <x v="0"/>
    <x v="0"/>
    <x v="1"/>
    <x v="14"/>
  </r>
  <r>
    <x v="7"/>
    <x v="90"/>
    <x v="274"/>
    <x v="274"/>
    <x v="6"/>
    <x v="3136"/>
    <x v="2971"/>
    <x v="0"/>
    <x v="0"/>
    <x v="0"/>
    <x v="0"/>
  </r>
  <r>
    <x v="7"/>
    <x v="90"/>
    <x v="274"/>
    <x v="274"/>
    <x v="6"/>
    <x v="3137"/>
    <x v="2972"/>
    <x v="0"/>
    <x v="0"/>
    <x v="1"/>
    <x v="0"/>
  </r>
  <r>
    <x v="7"/>
    <x v="90"/>
    <x v="274"/>
    <x v="274"/>
    <x v="6"/>
    <x v="3138"/>
    <x v="2973"/>
    <x v="0"/>
    <x v="0"/>
    <x v="1"/>
    <x v="0"/>
  </r>
  <r>
    <x v="7"/>
    <x v="90"/>
    <x v="275"/>
    <x v="275"/>
    <x v="9"/>
    <x v="3139"/>
    <x v="2974"/>
    <x v="0"/>
    <x v="0"/>
    <x v="0"/>
    <x v="14"/>
  </r>
  <r>
    <x v="7"/>
    <x v="90"/>
    <x v="275"/>
    <x v="275"/>
    <x v="0"/>
    <x v="3140"/>
    <x v="2701"/>
    <x v="0"/>
    <x v="0"/>
    <x v="0"/>
    <x v="14"/>
  </r>
  <r>
    <x v="7"/>
    <x v="90"/>
    <x v="275"/>
    <x v="275"/>
    <x v="2"/>
    <x v="3141"/>
    <x v="2975"/>
    <x v="0"/>
    <x v="0"/>
    <x v="1"/>
    <x v="14"/>
  </r>
  <r>
    <x v="7"/>
    <x v="90"/>
    <x v="275"/>
    <x v="275"/>
    <x v="2"/>
    <x v="3142"/>
    <x v="2976"/>
    <x v="0"/>
    <x v="0"/>
    <x v="1"/>
    <x v="14"/>
  </r>
  <r>
    <x v="7"/>
    <x v="90"/>
    <x v="275"/>
    <x v="275"/>
    <x v="2"/>
    <x v="3143"/>
    <x v="2977"/>
    <x v="0"/>
    <x v="0"/>
    <x v="1"/>
    <x v="14"/>
  </r>
  <r>
    <x v="7"/>
    <x v="90"/>
    <x v="275"/>
    <x v="275"/>
    <x v="2"/>
    <x v="3144"/>
    <x v="2978"/>
    <x v="0"/>
    <x v="0"/>
    <x v="1"/>
    <x v="0"/>
  </r>
  <r>
    <x v="7"/>
    <x v="90"/>
    <x v="275"/>
    <x v="275"/>
    <x v="6"/>
    <x v="3145"/>
    <x v="1617"/>
    <x v="0"/>
    <x v="0"/>
    <x v="1"/>
    <x v="0"/>
  </r>
  <r>
    <x v="7"/>
    <x v="90"/>
    <x v="275"/>
    <x v="275"/>
    <x v="6"/>
    <x v="3146"/>
    <x v="2979"/>
    <x v="0"/>
    <x v="0"/>
    <x v="1"/>
    <x v="0"/>
  </r>
  <r>
    <x v="7"/>
    <x v="90"/>
    <x v="276"/>
    <x v="276"/>
    <x v="2"/>
    <x v="3147"/>
    <x v="2980"/>
    <x v="0"/>
    <x v="0"/>
    <x v="0"/>
    <x v="14"/>
  </r>
  <r>
    <x v="7"/>
    <x v="90"/>
    <x v="276"/>
    <x v="276"/>
    <x v="0"/>
    <x v="3148"/>
    <x v="2981"/>
    <x v="0"/>
    <x v="0"/>
    <x v="0"/>
    <x v="14"/>
  </r>
  <r>
    <x v="7"/>
    <x v="90"/>
    <x v="276"/>
    <x v="276"/>
    <x v="2"/>
    <x v="3149"/>
    <x v="2982"/>
    <x v="0"/>
    <x v="0"/>
    <x v="1"/>
    <x v="14"/>
  </r>
  <r>
    <x v="7"/>
    <x v="90"/>
    <x v="276"/>
    <x v="276"/>
    <x v="4"/>
    <x v="3150"/>
    <x v="2983"/>
    <x v="2"/>
    <x v="1"/>
    <x v="1"/>
    <x v="4"/>
  </r>
  <r>
    <x v="7"/>
    <x v="90"/>
    <x v="276"/>
    <x v="276"/>
    <x v="4"/>
    <x v="3151"/>
    <x v="2984"/>
    <x v="2"/>
    <x v="1"/>
    <x v="1"/>
    <x v="2"/>
  </r>
  <r>
    <x v="7"/>
    <x v="90"/>
    <x v="276"/>
    <x v="276"/>
    <x v="10"/>
    <x v="3152"/>
    <x v="2985"/>
    <x v="0"/>
    <x v="1"/>
    <x v="1"/>
    <x v="3"/>
  </r>
  <r>
    <x v="7"/>
    <x v="90"/>
    <x v="276"/>
    <x v="276"/>
    <x v="6"/>
    <x v="3153"/>
    <x v="1678"/>
    <x v="0"/>
    <x v="0"/>
    <x v="1"/>
    <x v="14"/>
  </r>
  <r>
    <x v="7"/>
    <x v="91"/>
    <x v="277"/>
    <x v="277"/>
    <x v="2"/>
    <x v="3154"/>
    <x v="2986"/>
    <x v="0"/>
    <x v="0"/>
    <x v="1"/>
    <x v="14"/>
  </r>
  <r>
    <x v="7"/>
    <x v="91"/>
    <x v="277"/>
    <x v="277"/>
    <x v="6"/>
    <x v="3155"/>
    <x v="2987"/>
    <x v="0"/>
    <x v="0"/>
    <x v="1"/>
    <x v="14"/>
  </r>
  <r>
    <x v="7"/>
    <x v="91"/>
    <x v="277"/>
    <x v="277"/>
    <x v="6"/>
    <x v="3156"/>
    <x v="2988"/>
    <x v="0"/>
    <x v="0"/>
    <x v="1"/>
    <x v="14"/>
  </r>
  <r>
    <x v="7"/>
    <x v="91"/>
    <x v="277"/>
    <x v="277"/>
    <x v="6"/>
    <x v="3157"/>
    <x v="2989"/>
    <x v="0"/>
    <x v="0"/>
    <x v="1"/>
    <x v="14"/>
  </r>
  <r>
    <x v="7"/>
    <x v="91"/>
    <x v="277"/>
    <x v="277"/>
    <x v="6"/>
    <x v="3158"/>
    <x v="2990"/>
    <x v="0"/>
    <x v="0"/>
    <x v="1"/>
    <x v="14"/>
  </r>
  <r>
    <x v="7"/>
    <x v="91"/>
    <x v="277"/>
    <x v="277"/>
    <x v="2"/>
    <x v="3159"/>
    <x v="243"/>
    <x v="0"/>
    <x v="0"/>
    <x v="0"/>
    <x v="14"/>
  </r>
  <r>
    <x v="7"/>
    <x v="91"/>
    <x v="278"/>
    <x v="278"/>
    <x v="9"/>
    <x v="3160"/>
    <x v="2991"/>
    <x v="0"/>
    <x v="0"/>
    <x v="0"/>
    <x v="14"/>
  </r>
  <r>
    <x v="7"/>
    <x v="91"/>
    <x v="278"/>
    <x v="278"/>
    <x v="6"/>
    <x v="3161"/>
    <x v="2992"/>
    <x v="0"/>
    <x v="0"/>
    <x v="1"/>
    <x v="14"/>
  </r>
  <r>
    <x v="7"/>
    <x v="91"/>
    <x v="278"/>
    <x v="278"/>
    <x v="6"/>
    <x v="3162"/>
    <x v="2993"/>
    <x v="0"/>
    <x v="0"/>
    <x v="1"/>
    <x v="14"/>
  </r>
  <r>
    <x v="7"/>
    <x v="91"/>
    <x v="278"/>
    <x v="278"/>
    <x v="6"/>
    <x v="3163"/>
    <x v="2994"/>
    <x v="0"/>
    <x v="0"/>
    <x v="1"/>
    <x v="14"/>
  </r>
  <r>
    <x v="7"/>
    <x v="91"/>
    <x v="278"/>
    <x v="278"/>
    <x v="6"/>
    <x v="3164"/>
    <x v="2995"/>
    <x v="0"/>
    <x v="0"/>
    <x v="1"/>
    <x v="14"/>
  </r>
  <r>
    <x v="7"/>
    <x v="91"/>
    <x v="278"/>
    <x v="278"/>
    <x v="2"/>
    <x v="3165"/>
    <x v="2996"/>
    <x v="0"/>
    <x v="0"/>
    <x v="0"/>
    <x v="14"/>
  </r>
  <r>
    <x v="7"/>
    <x v="91"/>
    <x v="278"/>
    <x v="278"/>
    <x v="2"/>
    <x v="3166"/>
    <x v="2997"/>
    <x v="0"/>
    <x v="0"/>
    <x v="1"/>
    <x v="14"/>
  </r>
  <r>
    <x v="7"/>
    <x v="91"/>
    <x v="278"/>
    <x v="278"/>
    <x v="2"/>
    <x v="3167"/>
    <x v="2998"/>
    <x v="0"/>
    <x v="0"/>
    <x v="1"/>
    <x v="14"/>
  </r>
  <r>
    <x v="7"/>
    <x v="91"/>
    <x v="278"/>
    <x v="278"/>
    <x v="6"/>
    <x v="3168"/>
    <x v="2999"/>
    <x v="0"/>
    <x v="0"/>
    <x v="0"/>
    <x v="14"/>
  </r>
  <r>
    <x v="7"/>
    <x v="91"/>
    <x v="278"/>
    <x v="278"/>
    <x v="6"/>
    <x v="3169"/>
    <x v="3000"/>
    <x v="0"/>
    <x v="0"/>
    <x v="0"/>
    <x v="14"/>
  </r>
  <r>
    <x v="7"/>
    <x v="91"/>
    <x v="278"/>
    <x v="278"/>
    <x v="2"/>
    <x v="3170"/>
    <x v="3001"/>
    <x v="0"/>
    <x v="0"/>
    <x v="0"/>
    <x v="14"/>
  </r>
  <r>
    <x v="7"/>
    <x v="91"/>
    <x v="278"/>
    <x v="278"/>
    <x v="2"/>
    <x v="3171"/>
    <x v="223"/>
    <x v="0"/>
    <x v="0"/>
    <x v="1"/>
    <x v="14"/>
  </r>
  <r>
    <x v="7"/>
    <x v="91"/>
    <x v="278"/>
    <x v="278"/>
    <x v="6"/>
    <x v="3172"/>
    <x v="3002"/>
    <x v="0"/>
    <x v="0"/>
    <x v="1"/>
    <x v="14"/>
  </r>
  <r>
    <x v="7"/>
    <x v="91"/>
    <x v="278"/>
    <x v="278"/>
    <x v="6"/>
    <x v="3173"/>
    <x v="68"/>
    <x v="0"/>
    <x v="0"/>
    <x v="0"/>
    <x v="14"/>
  </r>
  <r>
    <x v="7"/>
    <x v="91"/>
    <x v="278"/>
    <x v="278"/>
    <x v="6"/>
    <x v="3174"/>
    <x v="3003"/>
    <x v="0"/>
    <x v="0"/>
    <x v="1"/>
    <x v="14"/>
  </r>
  <r>
    <x v="7"/>
    <x v="91"/>
    <x v="278"/>
    <x v="278"/>
    <x v="6"/>
    <x v="3175"/>
    <x v="3004"/>
    <x v="0"/>
    <x v="0"/>
    <x v="0"/>
    <x v="14"/>
  </r>
  <r>
    <x v="7"/>
    <x v="91"/>
    <x v="278"/>
    <x v="278"/>
    <x v="2"/>
    <x v="3176"/>
    <x v="3005"/>
    <x v="0"/>
    <x v="0"/>
    <x v="0"/>
    <x v="14"/>
  </r>
  <r>
    <x v="7"/>
    <x v="91"/>
    <x v="278"/>
    <x v="278"/>
    <x v="6"/>
    <x v="3177"/>
    <x v="3006"/>
    <x v="0"/>
    <x v="0"/>
    <x v="1"/>
    <x v="14"/>
  </r>
  <r>
    <x v="7"/>
    <x v="91"/>
    <x v="278"/>
    <x v="278"/>
    <x v="2"/>
    <x v="3178"/>
    <x v="3007"/>
    <x v="0"/>
    <x v="0"/>
    <x v="1"/>
    <x v="14"/>
  </r>
  <r>
    <x v="7"/>
    <x v="91"/>
    <x v="278"/>
    <x v="278"/>
    <x v="2"/>
    <x v="3179"/>
    <x v="3008"/>
    <x v="0"/>
    <x v="0"/>
    <x v="1"/>
    <x v="14"/>
  </r>
  <r>
    <x v="7"/>
    <x v="91"/>
    <x v="278"/>
    <x v="278"/>
    <x v="6"/>
    <x v="3180"/>
    <x v="3009"/>
    <x v="0"/>
    <x v="0"/>
    <x v="1"/>
    <x v="0"/>
  </r>
  <r>
    <x v="7"/>
    <x v="91"/>
    <x v="279"/>
    <x v="279"/>
    <x v="2"/>
    <x v="3181"/>
    <x v="3010"/>
    <x v="0"/>
    <x v="0"/>
    <x v="1"/>
    <x v="14"/>
  </r>
  <r>
    <x v="7"/>
    <x v="91"/>
    <x v="279"/>
    <x v="279"/>
    <x v="2"/>
    <x v="3182"/>
    <x v="3011"/>
    <x v="0"/>
    <x v="0"/>
    <x v="1"/>
    <x v="14"/>
  </r>
  <r>
    <x v="7"/>
    <x v="91"/>
    <x v="279"/>
    <x v="279"/>
    <x v="2"/>
    <x v="3183"/>
    <x v="2851"/>
    <x v="0"/>
    <x v="0"/>
    <x v="0"/>
    <x v="14"/>
  </r>
  <r>
    <x v="7"/>
    <x v="91"/>
    <x v="279"/>
    <x v="279"/>
    <x v="2"/>
    <x v="3184"/>
    <x v="3012"/>
    <x v="0"/>
    <x v="0"/>
    <x v="0"/>
    <x v="14"/>
  </r>
  <r>
    <x v="7"/>
    <x v="91"/>
    <x v="279"/>
    <x v="279"/>
    <x v="2"/>
    <x v="3185"/>
    <x v="3013"/>
    <x v="0"/>
    <x v="0"/>
    <x v="0"/>
    <x v="14"/>
  </r>
  <r>
    <x v="7"/>
    <x v="91"/>
    <x v="279"/>
    <x v="279"/>
    <x v="2"/>
    <x v="3186"/>
    <x v="116"/>
    <x v="0"/>
    <x v="0"/>
    <x v="0"/>
    <x v="14"/>
  </r>
  <r>
    <x v="7"/>
    <x v="91"/>
    <x v="279"/>
    <x v="279"/>
    <x v="6"/>
    <x v="3187"/>
    <x v="3014"/>
    <x v="0"/>
    <x v="0"/>
    <x v="0"/>
    <x v="14"/>
  </r>
  <r>
    <x v="7"/>
    <x v="91"/>
    <x v="279"/>
    <x v="279"/>
    <x v="2"/>
    <x v="3188"/>
    <x v="3015"/>
    <x v="0"/>
    <x v="0"/>
    <x v="0"/>
    <x v="14"/>
  </r>
  <r>
    <x v="7"/>
    <x v="91"/>
    <x v="279"/>
    <x v="279"/>
    <x v="0"/>
    <x v="3189"/>
    <x v="3016"/>
    <x v="0"/>
    <x v="0"/>
    <x v="1"/>
    <x v="0"/>
  </r>
  <r>
    <x v="7"/>
    <x v="91"/>
    <x v="280"/>
    <x v="280"/>
    <x v="2"/>
    <x v="3190"/>
    <x v="409"/>
    <x v="0"/>
    <x v="0"/>
    <x v="1"/>
    <x v="14"/>
  </r>
  <r>
    <x v="7"/>
    <x v="91"/>
    <x v="280"/>
    <x v="280"/>
    <x v="6"/>
    <x v="3191"/>
    <x v="3017"/>
    <x v="0"/>
    <x v="0"/>
    <x v="1"/>
    <x v="14"/>
  </r>
  <r>
    <x v="7"/>
    <x v="91"/>
    <x v="280"/>
    <x v="280"/>
    <x v="2"/>
    <x v="3192"/>
    <x v="3018"/>
    <x v="0"/>
    <x v="0"/>
    <x v="1"/>
    <x v="14"/>
  </r>
  <r>
    <x v="7"/>
    <x v="91"/>
    <x v="280"/>
    <x v="280"/>
    <x v="2"/>
    <x v="3193"/>
    <x v="3019"/>
    <x v="0"/>
    <x v="0"/>
    <x v="0"/>
    <x v="14"/>
  </r>
  <r>
    <x v="7"/>
    <x v="91"/>
    <x v="280"/>
    <x v="280"/>
    <x v="6"/>
    <x v="3194"/>
    <x v="3020"/>
    <x v="0"/>
    <x v="0"/>
    <x v="1"/>
    <x v="14"/>
  </r>
  <r>
    <x v="7"/>
    <x v="91"/>
    <x v="280"/>
    <x v="280"/>
    <x v="2"/>
    <x v="3195"/>
    <x v="3021"/>
    <x v="0"/>
    <x v="0"/>
    <x v="1"/>
    <x v="14"/>
  </r>
  <r>
    <x v="7"/>
    <x v="91"/>
    <x v="281"/>
    <x v="281"/>
    <x v="2"/>
    <x v="3196"/>
    <x v="3022"/>
    <x v="0"/>
    <x v="0"/>
    <x v="1"/>
    <x v="14"/>
  </r>
  <r>
    <x v="7"/>
    <x v="91"/>
    <x v="281"/>
    <x v="281"/>
    <x v="6"/>
    <x v="3197"/>
    <x v="3023"/>
    <x v="0"/>
    <x v="0"/>
    <x v="1"/>
    <x v="14"/>
  </r>
  <r>
    <x v="7"/>
    <x v="91"/>
    <x v="281"/>
    <x v="281"/>
    <x v="6"/>
    <x v="3198"/>
    <x v="3024"/>
    <x v="0"/>
    <x v="0"/>
    <x v="1"/>
    <x v="14"/>
  </r>
  <r>
    <x v="7"/>
    <x v="91"/>
    <x v="281"/>
    <x v="281"/>
    <x v="6"/>
    <x v="3199"/>
    <x v="3025"/>
    <x v="0"/>
    <x v="0"/>
    <x v="1"/>
    <x v="14"/>
  </r>
  <r>
    <x v="7"/>
    <x v="91"/>
    <x v="281"/>
    <x v="281"/>
    <x v="6"/>
    <x v="3200"/>
    <x v="3026"/>
    <x v="0"/>
    <x v="0"/>
    <x v="0"/>
    <x v="14"/>
  </r>
  <r>
    <x v="7"/>
    <x v="91"/>
    <x v="281"/>
    <x v="281"/>
    <x v="2"/>
    <x v="3201"/>
    <x v="3027"/>
    <x v="0"/>
    <x v="0"/>
    <x v="1"/>
    <x v="14"/>
  </r>
  <r>
    <x v="7"/>
    <x v="91"/>
    <x v="281"/>
    <x v="281"/>
    <x v="6"/>
    <x v="3202"/>
    <x v="3028"/>
    <x v="0"/>
    <x v="0"/>
    <x v="1"/>
    <x v="14"/>
  </r>
  <r>
    <x v="7"/>
    <x v="91"/>
    <x v="281"/>
    <x v="281"/>
    <x v="6"/>
    <x v="3203"/>
    <x v="3029"/>
    <x v="0"/>
    <x v="0"/>
    <x v="1"/>
    <x v="14"/>
  </r>
  <r>
    <x v="7"/>
    <x v="91"/>
    <x v="281"/>
    <x v="281"/>
    <x v="6"/>
    <x v="3204"/>
    <x v="3030"/>
    <x v="0"/>
    <x v="0"/>
    <x v="0"/>
    <x v="14"/>
  </r>
  <r>
    <x v="7"/>
    <x v="91"/>
    <x v="281"/>
    <x v="281"/>
    <x v="6"/>
    <x v="3205"/>
    <x v="3031"/>
    <x v="0"/>
    <x v="0"/>
    <x v="1"/>
    <x v="14"/>
  </r>
  <r>
    <x v="7"/>
    <x v="91"/>
    <x v="281"/>
    <x v="281"/>
    <x v="6"/>
    <x v="3206"/>
    <x v="3032"/>
    <x v="0"/>
    <x v="0"/>
    <x v="1"/>
    <x v="14"/>
  </r>
  <r>
    <x v="7"/>
    <x v="91"/>
    <x v="281"/>
    <x v="281"/>
    <x v="6"/>
    <x v="3207"/>
    <x v="3033"/>
    <x v="0"/>
    <x v="0"/>
    <x v="1"/>
    <x v="14"/>
  </r>
  <r>
    <x v="7"/>
    <x v="91"/>
    <x v="281"/>
    <x v="281"/>
    <x v="0"/>
    <x v="3208"/>
    <x v="3034"/>
    <x v="0"/>
    <x v="0"/>
    <x v="1"/>
    <x v="0"/>
  </r>
  <r>
    <x v="7"/>
    <x v="91"/>
    <x v="282"/>
    <x v="282"/>
    <x v="4"/>
    <x v="3209"/>
    <x v="3035"/>
    <x v="2"/>
    <x v="0"/>
    <x v="0"/>
    <x v="0"/>
  </r>
  <r>
    <x v="7"/>
    <x v="91"/>
    <x v="282"/>
    <x v="282"/>
    <x v="2"/>
    <x v="3210"/>
    <x v="3036"/>
    <x v="0"/>
    <x v="0"/>
    <x v="0"/>
    <x v="14"/>
  </r>
  <r>
    <x v="7"/>
    <x v="91"/>
    <x v="282"/>
    <x v="282"/>
    <x v="2"/>
    <x v="3211"/>
    <x v="3037"/>
    <x v="0"/>
    <x v="0"/>
    <x v="0"/>
    <x v="14"/>
  </r>
  <r>
    <x v="7"/>
    <x v="91"/>
    <x v="282"/>
    <x v="282"/>
    <x v="2"/>
    <x v="3212"/>
    <x v="3038"/>
    <x v="0"/>
    <x v="0"/>
    <x v="0"/>
    <x v="14"/>
  </r>
  <r>
    <x v="7"/>
    <x v="91"/>
    <x v="282"/>
    <x v="282"/>
    <x v="2"/>
    <x v="3213"/>
    <x v="3039"/>
    <x v="0"/>
    <x v="0"/>
    <x v="1"/>
    <x v="14"/>
  </r>
  <r>
    <x v="7"/>
    <x v="91"/>
    <x v="282"/>
    <x v="282"/>
    <x v="6"/>
    <x v="3214"/>
    <x v="3040"/>
    <x v="0"/>
    <x v="0"/>
    <x v="1"/>
    <x v="14"/>
  </r>
  <r>
    <x v="7"/>
    <x v="91"/>
    <x v="282"/>
    <x v="282"/>
    <x v="4"/>
    <x v="3215"/>
    <x v="3041"/>
    <x v="2"/>
    <x v="1"/>
    <x v="1"/>
    <x v="2"/>
  </r>
  <r>
    <x v="7"/>
    <x v="91"/>
    <x v="282"/>
    <x v="282"/>
    <x v="10"/>
    <x v="3216"/>
    <x v="3042"/>
    <x v="0"/>
    <x v="1"/>
    <x v="1"/>
    <x v="3"/>
  </r>
  <r>
    <x v="7"/>
    <x v="91"/>
    <x v="282"/>
    <x v="282"/>
    <x v="2"/>
    <x v="3217"/>
    <x v="3043"/>
    <x v="0"/>
    <x v="0"/>
    <x v="0"/>
    <x v="14"/>
  </r>
  <r>
    <x v="7"/>
    <x v="91"/>
    <x v="282"/>
    <x v="282"/>
    <x v="4"/>
    <x v="3218"/>
    <x v="3044"/>
    <x v="2"/>
    <x v="1"/>
    <x v="1"/>
    <x v="4"/>
  </r>
  <r>
    <x v="7"/>
    <x v="91"/>
    <x v="282"/>
    <x v="282"/>
    <x v="6"/>
    <x v="3219"/>
    <x v="3045"/>
    <x v="0"/>
    <x v="0"/>
    <x v="1"/>
    <x v="14"/>
  </r>
  <r>
    <x v="7"/>
    <x v="91"/>
    <x v="282"/>
    <x v="282"/>
    <x v="6"/>
    <x v="3220"/>
    <x v="3046"/>
    <x v="0"/>
    <x v="0"/>
    <x v="1"/>
    <x v="14"/>
  </r>
  <r>
    <x v="7"/>
    <x v="91"/>
    <x v="282"/>
    <x v="282"/>
    <x v="2"/>
    <x v="3221"/>
    <x v="91"/>
    <x v="0"/>
    <x v="0"/>
    <x v="0"/>
    <x v="14"/>
  </r>
  <r>
    <x v="7"/>
    <x v="91"/>
    <x v="282"/>
    <x v="282"/>
    <x v="6"/>
    <x v="3222"/>
    <x v="3047"/>
    <x v="0"/>
    <x v="0"/>
    <x v="1"/>
    <x v="14"/>
  </r>
  <r>
    <x v="7"/>
    <x v="91"/>
    <x v="282"/>
    <x v="282"/>
    <x v="2"/>
    <x v="3223"/>
    <x v="3048"/>
    <x v="0"/>
    <x v="0"/>
    <x v="0"/>
    <x v="14"/>
  </r>
  <r>
    <x v="7"/>
    <x v="91"/>
    <x v="282"/>
    <x v="282"/>
    <x v="6"/>
    <x v="3224"/>
    <x v="408"/>
    <x v="0"/>
    <x v="0"/>
    <x v="1"/>
    <x v="14"/>
  </r>
  <r>
    <x v="7"/>
    <x v="91"/>
    <x v="282"/>
    <x v="282"/>
    <x v="6"/>
    <x v="3225"/>
    <x v="3049"/>
    <x v="0"/>
    <x v="0"/>
    <x v="1"/>
    <x v="14"/>
  </r>
  <r>
    <x v="7"/>
    <x v="91"/>
    <x v="282"/>
    <x v="282"/>
    <x v="9"/>
    <x v="3226"/>
    <x v="3050"/>
    <x v="0"/>
    <x v="3"/>
    <x v="1"/>
    <x v="8"/>
  </r>
  <r>
    <x v="7"/>
    <x v="91"/>
    <x v="282"/>
    <x v="282"/>
    <x v="9"/>
    <x v="3227"/>
    <x v="3051"/>
    <x v="0"/>
    <x v="3"/>
    <x v="0"/>
    <x v="8"/>
  </r>
  <r>
    <x v="7"/>
    <x v="91"/>
    <x v="283"/>
    <x v="283"/>
    <x v="2"/>
    <x v="3228"/>
    <x v="3052"/>
    <x v="0"/>
    <x v="0"/>
    <x v="1"/>
    <x v="14"/>
  </r>
  <r>
    <x v="7"/>
    <x v="91"/>
    <x v="283"/>
    <x v="283"/>
    <x v="6"/>
    <x v="3229"/>
    <x v="3053"/>
    <x v="0"/>
    <x v="0"/>
    <x v="1"/>
    <x v="14"/>
  </r>
  <r>
    <x v="7"/>
    <x v="91"/>
    <x v="283"/>
    <x v="283"/>
    <x v="6"/>
    <x v="3230"/>
    <x v="3054"/>
    <x v="0"/>
    <x v="0"/>
    <x v="1"/>
    <x v="14"/>
  </r>
  <r>
    <x v="7"/>
    <x v="91"/>
    <x v="283"/>
    <x v="283"/>
    <x v="6"/>
    <x v="3231"/>
    <x v="3055"/>
    <x v="0"/>
    <x v="0"/>
    <x v="0"/>
    <x v="14"/>
  </r>
  <r>
    <x v="7"/>
    <x v="91"/>
    <x v="283"/>
    <x v="283"/>
    <x v="6"/>
    <x v="3232"/>
    <x v="3056"/>
    <x v="0"/>
    <x v="0"/>
    <x v="0"/>
    <x v="27"/>
  </r>
  <r>
    <x v="7"/>
    <x v="92"/>
    <x v="284"/>
    <x v="284"/>
    <x v="0"/>
    <x v="3233"/>
    <x v="116"/>
    <x v="0"/>
    <x v="0"/>
    <x v="0"/>
    <x v="14"/>
  </r>
  <r>
    <x v="7"/>
    <x v="92"/>
    <x v="284"/>
    <x v="284"/>
    <x v="6"/>
    <x v="3234"/>
    <x v="3057"/>
    <x v="0"/>
    <x v="0"/>
    <x v="1"/>
    <x v="14"/>
  </r>
  <r>
    <x v="7"/>
    <x v="92"/>
    <x v="284"/>
    <x v="284"/>
    <x v="6"/>
    <x v="3235"/>
    <x v="3058"/>
    <x v="0"/>
    <x v="0"/>
    <x v="1"/>
    <x v="14"/>
  </r>
  <r>
    <x v="7"/>
    <x v="92"/>
    <x v="284"/>
    <x v="284"/>
    <x v="2"/>
    <x v="3236"/>
    <x v="3059"/>
    <x v="0"/>
    <x v="0"/>
    <x v="1"/>
    <x v="14"/>
  </r>
  <r>
    <x v="7"/>
    <x v="92"/>
    <x v="284"/>
    <x v="284"/>
    <x v="0"/>
    <x v="3237"/>
    <x v="3060"/>
    <x v="0"/>
    <x v="0"/>
    <x v="1"/>
    <x v="14"/>
  </r>
  <r>
    <x v="7"/>
    <x v="92"/>
    <x v="284"/>
    <x v="284"/>
    <x v="6"/>
    <x v="3238"/>
    <x v="3061"/>
    <x v="0"/>
    <x v="0"/>
    <x v="1"/>
    <x v="0"/>
  </r>
  <r>
    <x v="7"/>
    <x v="92"/>
    <x v="285"/>
    <x v="285"/>
    <x v="0"/>
    <x v="3239"/>
    <x v="3062"/>
    <x v="0"/>
    <x v="0"/>
    <x v="0"/>
    <x v="14"/>
  </r>
  <r>
    <x v="7"/>
    <x v="92"/>
    <x v="285"/>
    <x v="285"/>
    <x v="6"/>
    <x v="3240"/>
    <x v="3063"/>
    <x v="0"/>
    <x v="0"/>
    <x v="1"/>
    <x v="14"/>
  </r>
  <r>
    <x v="7"/>
    <x v="92"/>
    <x v="285"/>
    <x v="285"/>
    <x v="6"/>
    <x v="3241"/>
    <x v="2478"/>
    <x v="0"/>
    <x v="0"/>
    <x v="0"/>
    <x v="14"/>
  </r>
  <r>
    <x v="7"/>
    <x v="92"/>
    <x v="285"/>
    <x v="285"/>
    <x v="6"/>
    <x v="3242"/>
    <x v="1587"/>
    <x v="0"/>
    <x v="0"/>
    <x v="1"/>
    <x v="14"/>
  </r>
  <r>
    <x v="7"/>
    <x v="92"/>
    <x v="285"/>
    <x v="285"/>
    <x v="6"/>
    <x v="3243"/>
    <x v="3064"/>
    <x v="0"/>
    <x v="0"/>
    <x v="1"/>
    <x v="14"/>
  </r>
  <r>
    <x v="7"/>
    <x v="92"/>
    <x v="286"/>
    <x v="286"/>
    <x v="9"/>
    <x v="3244"/>
    <x v="3065"/>
    <x v="0"/>
    <x v="0"/>
    <x v="0"/>
    <x v="14"/>
  </r>
  <r>
    <x v="7"/>
    <x v="92"/>
    <x v="286"/>
    <x v="286"/>
    <x v="6"/>
    <x v="3245"/>
    <x v="3066"/>
    <x v="0"/>
    <x v="0"/>
    <x v="1"/>
    <x v="14"/>
  </r>
  <r>
    <x v="7"/>
    <x v="92"/>
    <x v="286"/>
    <x v="286"/>
    <x v="6"/>
    <x v="3246"/>
    <x v="3067"/>
    <x v="0"/>
    <x v="0"/>
    <x v="1"/>
    <x v="14"/>
  </r>
  <r>
    <x v="7"/>
    <x v="92"/>
    <x v="286"/>
    <x v="286"/>
    <x v="6"/>
    <x v="3247"/>
    <x v="3068"/>
    <x v="0"/>
    <x v="0"/>
    <x v="1"/>
    <x v="14"/>
  </r>
  <r>
    <x v="7"/>
    <x v="92"/>
    <x v="287"/>
    <x v="287"/>
    <x v="2"/>
    <x v="3248"/>
    <x v="3069"/>
    <x v="0"/>
    <x v="0"/>
    <x v="0"/>
    <x v="14"/>
  </r>
  <r>
    <x v="7"/>
    <x v="92"/>
    <x v="287"/>
    <x v="287"/>
    <x v="6"/>
    <x v="3249"/>
    <x v="3070"/>
    <x v="0"/>
    <x v="0"/>
    <x v="1"/>
    <x v="14"/>
  </r>
  <r>
    <x v="7"/>
    <x v="93"/>
    <x v="288"/>
    <x v="288"/>
    <x v="2"/>
    <x v="3250"/>
    <x v="3071"/>
    <x v="0"/>
    <x v="0"/>
    <x v="1"/>
    <x v="14"/>
  </r>
  <r>
    <x v="7"/>
    <x v="93"/>
    <x v="288"/>
    <x v="288"/>
    <x v="2"/>
    <x v="3251"/>
    <x v="3072"/>
    <x v="0"/>
    <x v="0"/>
    <x v="1"/>
    <x v="14"/>
  </r>
  <r>
    <x v="7"/>
    <x v="93"/>
    <x v="288"/>
    <x v="288"/>
    <x v="10"/>
    <x v="3252"/>
    <x v="3073"/>
    <x v="0"/>
    <x v="3"/>
    <x v="1"/>
    <x v="8"/>
  </r>
  <r>
    <x v="7"/>
    <x v="93"/>
    <x v="288"/>
    <x v="288"/>
    <x v="10"/>
    <x v="3253"/>
    <x v="3074"/>
    <x v="0"/>
    <x v="3"/>
    <x v="1"/>
    <x v="8"/>
  </r>
  <r>
    <x v="7"/>
    <x v="93"/>
    <x v="288"/>
    <x v="288"/>
    <x v="10"/>
    <x v="3254"/>
    <x v="3075"/>
    <x v="0"/>
    <x v="2"/>
    <x v="1"/>
    <x v="5"/>
  </r>
  <r>
    <x v="7"/>
    <x v="93"/>
    <x v="288"/>
    <x v="288"/>
    <x v="4"/>
    <x v="3255"/>
    <x v="3076"/>
    <x v="2"/>
    <x v="0"/>
    <x v="0"/>
    <x v="0"/>
  </r>
  <r>
    <x v="7"/>
    <x v="93"/>
    <x v="288"/>
    <x v="288"/>
    <x v="6"/>
    <x v="3256"/>
    <x v="3077"/>
    <x v="0"/>
    <x v="0"/>
    <x v="1"/>
    <x v="0"/>
  </r>
  <r>
    <x v="7"/>
    <x v="93"/>
    <x v="288"/>
    <x v="288"/>
    <x v="2"/>
    <x v="3257"/>
    <x v="3078"/>
    <x v="0"/>
    <x v="0"/>
    <x v="1"/>
    <x v="0"/>
  </r>
  <r>
    <x v="7"/>
    <x v="93"/>
    <x v="289"/>
    <x v="289"/>
    <x v="2"/>
    <x v="3258"/>
    <x v="3079"/>
    <x v="0"/>
    <x v="0"/>
    <x v="0"/>
    <x v="14"/>
  </r>
  <r>
    <x v="7"/>
    <x v="93"/>
    <x v="289"/>
    <x v="289"/>
    <x v="2"/>
    <x v="3259"/>
    <x v="1205"/>
    <x v="0"/>
    <x v="0"/>
    <x v="0"/>
    <x v="14"/>
  </r>
  <r>
    <x v="7"/>
    <x v="93"/>
    <x v="289"/>
    <x v="289"/>
    <x v="10"/>
    <x v="3260"/>
    <x v="3080"/>
    <x v="0"/>
    <x v="3"/>
    <x v="1"/>
    <x v="8"/>
  </r>
  <r>
    <x v="7"/>
    <x v="93"/>
    <x v="289"/>
    <x v="289"/>
    <x v="10"/>
    <x v="3261"/>
    <x v="3081"/>
    <x v="0"/>
    <x v="6"/>
    <x v="1"/>
    <x v="17"/>
  </r>
  <r>
    <x v="7"/>
    <x v="93"/>
    <x v="289"/>
    <x v="289"/>
    <x v="10"/>
    <x v="3262"/>
    <x v="3082"/>
    <x v="0"/>
    <x v="1"/>
    <x v="1"/>
    <x v="2"/>
  </r>
  <r>
    <x v="7"/>
    <x v="93"/>
    <x v="290"/>
    <x v="290"/>
    <x v="6"/>
    <x v="3263"/>
    <x v="3083"/>
    <x v="0"/>
    <x v="0"/>
    <x v="1"/>
    <x v="14"/>
  </r>
  <r>
    <x v="7"/>
    <x v="93"/>
    <x v="290"/>
    <x v="290"/>
    <x v="0"/>
    <x v="3264"/>
    <x v="3084"/>
    <x v="0"/>
    <x v="0"/>
    <x v="0"/>
    <x v="14"/>
  </r>
  <r>
    <x v="7"/>
    <x v="93"/>
    <x v="290"/>
    <x v="290"/>
    <x v="6"/>
    <x v="3265"/>
    <x v="205"/>
    <x v="0"/>
    <x v="0"/>
    <x v="1"/>
    <x v="14"/>
  </r>
  <r>
    <x v="7"/>
    <x v="93"/>
    <x v="290"/>
    <x v="290"/>
    <x v="6"/>
    <x v="3266"/>
    <x v="3085"/>
    <x v="0"/>
    <x v="0"/>
    <x v="1"/>
    <x v="14"/>
  </r>
  <r>
    <x v="7"/>
    <x v="93"/>
    <x v="290"/>
    <x v="290"/>
    <x v="2"/>
    <x v="3267"/>
    <x v="3086"/>
    <x v="0"/>
    <x v="0"/>
    <x v="1"/>
    <x v="14"/>
  </r>
  <r>
    <x v="7"/>
    <x v="94"/>
    <x v="291"/>
    <x v="291"/>
    <x v="9"/>
    <x v="3268"/>
    <x v="3087"/>
    <x v="0"/>
    <x v="0"/>
    <x v="0"/>
    <x v="14"/>
  </r>
  <r>
    <x v="7"/>
    <x v="94"/>
    <x v="291"/>
    <x v="291"/>
    <x v="6"/>
    <x v="3269"/>
    <x v="3088"/>
    <x v="0"/>
    <x v="0"/>
    <x v="1"/>
    <x v="28"/>
  </r>
  <r>
    <x v="7"/>
    <x v="94"/>
    <x v="291"/>
    <x v="291"/>
    <x v="0"/>
    <x v="3270"/>
    <x v="217"/>
    <x v="0"/>
    <x v="0"/>
    <x v="1"/>
    <x v="0"/>
  </r>
  <r>
    <x v="7"/>
    <x v="94"/>
    <x v="291"/>
    <x v="291"/>
    <x v="6"/>
    <x v="3271"/>
    <x v="3089"/>
    <x v="0"/>
    <x v="0"/>
    <x v="1"/>
    <x v="14"/>
  </r>
  <r>
    <x v="7"/>
    <x v="94"/>
    <x v="291"/>
    <x v="291"/>
    <x v="6"/>
    <x v="3272"/>
    <x v="3090"/>
    <x v="0"/>
    <x v="0"/>
    <x v="1"/>
    <x v="14"/>
  </r>
  <r>
    <x v="7"/>
    <x v="94"/>
    <x v="291"/>
    <x v="291"/>
    <x v="6"/>
    <x v="3273"/>
    <x v="3091"/>
    <x v="0"/>
    <x v="0"/>
    <x v="1"/>
    <x v="14"/>
  </r>
  <r>
    <x v="7"/>
    <x v="94"/>
    <x v="291"/>
    <x v="291"/>
    <x v="6"/>
    <x v="3274"/>
    <x v="3092"/>
    <x v="0"/>
    <x v="0"/>
    <x v="1"/>
    <x v="14"/>
  </r>
  <r>
    <x v="7"/>
    <x v="94"/>
    <x v="291"/>
    <x v="291"/>
    <x v="2"/>
    <x v="3275"/>
    <x v="3093"/>
    <x v="0"/>
    <x v="0"/>
    <x v="1"/>
    <x v="14"/>
  </r>
  <r>
    <x v="7"/>
    <x v="94"/>
    <x v="292"/>
    <x v="292"/>
    <x v="0"/>
    <x v="3276"/>
    <x v="5"/>
    <x v="0"/>
    <x v="0"/>
    <x v="0"/>
    <x v="14"/>
  </r>
  <r>
    <x v="7"/>
    <x v="94"/>
    <x v="292"/>
    <x v="292"/>
    <x v="10"/>
    <x v="3277"/>
    <x v="3094"/>
    <x v="0"/>
    <x v="2"/>
    <x v="1"/>
    <x v="5"/>
  </r>
  <r>
    <x v="7"/>
    <x v="94"/>
    <x v="292"/>
    <x v="292"/>
    <x v="6"/>
    <x v="3278"/>
    <x v="3095"/>
    <x v="0"/>
    <x v="0"/>
    <x v="1"/>
    <x v="14"/>
  </r>
  <r>
    <x v="7"/>
    <x v="94"/>
    <x v="292"/>
    <x v="292"/>
    <x v="0"/>
    <x v="3279"/>
    <x v="3096"/>
    <x v="0"/>
    <x v="0"/>
    <x v="1"/>
    <x v="14"/>
  </r>
  <r>
    <x v="7"/>
    <x v="94"/>
    <x v="293"/>
    <x v="293"/>
    <x v="0"/>
    <x v="3280"/>
    <x v="3097"/>
    <x v="0"/>
    <x v="0"/>
    <x v="0"/>
    <x v="0"/>
  </r>
  <r>
    <x v="7"/>
    <x v="94"/>
    <x v="293"/>
    <x v="293"/>
    <x v="0"/>
    <x v="3281"/>
    <x v="3098"/>
    <x v="0"/>
    <x v="0"/>
    <x v="0"/>
    <x v="14"/>
  </r>
  <r>
    <x v="7"/>
    <x v="94"/>
    <x v="293"/>
    <x v="293"/>
    <x v="0"/>
    <x v="3282"/>
    <x v="3099"/>
    <x v="0"/>
    <x v="0"/>
    <x v="1"/>
    <x v="0"/>
  </r>
  <r>
    <x v="7"/>
    <x v="94"/>
    <x v="293"/>
    <x v="293"/>
    <x v="0"/>
    <x v="3283"/>
    <x v="3100"/>
    <x v="0"/>
    <x v="0"/>
    <x v="1"/>
    <x v="14"/>
  </r>
  <r>
    <x v="7"/>
    <x v="94"/>
    <x v="293"/>
    <x v="293"/>
    <x v="6"/>
    <x v="3284"/>
    <x v="3101"/>
    <x v="0"/>
    <x v="0"/>
    <x v="0"/>
    <x v="14"/>
  </r>
  <r>
    <x v="7"/>
    <x v="94"/>
    <x v="293"/>
    <x v="293"/>
    <x v="6"/>
    <x v="3285"/>
    <x v="3102"/>
    <x v="0"/>
    <x v="0"/>
    <x v="1"/>
    <x v="14"/>
  </r>
  <r>
    <x v="7"/>
    <x v="95"/>
    <x v="294"/>
    <x v="294"/>
    <x v="12"/>
    <x v="3286"/>
    <x v="3103"/>
    <x v="1"/>
    <x v="0"/>
    <x v="0"/>
    <x v="1"/>
  </r>
  <r>
    <x v="7"/>
    <x v="95"/>
    <x v="294"/>
    <x v="294"/>
    <x v="1"/>
    <x v="3287"/>
    <x v="3104"/>
    <x v="1"/>
    <x v="0"/>
    <x v="0"/>
    <x v="1"/>
  </r>
  <r>
    <x v="7"/>
    <x v="95"/>
    <x v="294"/>
    <x v="294"/>
    <x v="12"/>
    <x v="3288"/>
    <x v="3105"/>
    <x v="1"/>
    <x v="0"/>
    <x v="0"/>
    <x v="1"/>
  </r>
  <r>
    <x v="7"/>
    <x v="95"/>
    <x v="294"/>
    <x v="294"/>
    <x v="12"/>
    <x v="3289"/>
    <x v="3106"/>
    <x v="1"/>
    <x v="0"/>
    <x v="0"/>
    <x v="1"/>
  </r>
  <r>
    <x v="7"/>
    <x v="95"/>
    <x v="294"/>
    <x v="294"/>
    <x v="5"/>
    <x v="3290"/>
    <x v="3107"/>
    <x v="0"/>
    <x v="0"/>
    <x v="0"/>
    <x v="19"/>
  </r>
  <r>
    <x v="7"/>
    <x v="95"/>
    <x v="294"/>
    <x v="294"/>
    <x v="1"/>
    <x v="3291"/>
    <x v="3108"/>
    <x v="1"/>
    <x v="0"/>
    <x v="0"/>
    <x v="1"/>
  </r>
  <r>
    <x v="7"/>
    <x v="95"/>
    <x v="294"/>
    <x v="294"/>
    <x v="4"/>
    <x v="3292"/>
    <x v="3109"/>
    <x v="2"/>
    <x v="1"/>
    <x v="0"/>
    <x v="7"/>
  </r>
  <r>
    <x v="7"/>
    <x v="95"/>
    <x v="294"/>
    <x v="294"/>
    <x v="1"/>
    <x v="3293"/>
    <x v="3110"/>
    <x v="1"/>
    <x v="1"/>
    <x v="0"/>
    <x v="2"/>
  </r>
  <r>
    <x v="7"/>
    <x v="95"/>
    <x v="294"/>
    <x v="294"/>
    <x v="1"/>
    <x v="3294"/>
    <x v="3111"/>
    <x v="1"/>
    <x v="1"/>
    <x v="0"/>
    <x v="4"/>
  </r>
  <r>
    <x v="7"/>
    <x v="95"/>
    <x v="294"/>
    <x v="294"/>
    <x v="5"/>
    <x v="3295"/>
    <x v="3112"/>
    <x v="0"/>
    <x v="0"/>
    <x v="0"/>
    <x v="14"/>
  </r>
  <r>
    <x v="7"/>
    <x v="95"/>
    <x v="294"/>
    <x v="294"/>
    <x v="1"/>
    <x v="3296"/>
    <x v="3113"/>
    <x v="1"/>
    <x v="1"/>
    <x v="0"/>
    <x v="4"/>
  </r>
  <r>
    <x v="7"/>
    <x v="95"/>
    <x v="294"/>
    <x v="294"/>
    <x v="7"/>
    <x v="3297"/>
    <x v="3114"/>
    <x v="3"/>
    <x v="1"/>
    <x v="0"/>
    <x v="4"/>
  </r>
  <r>
    <x v="7"/>
    <x v="96"/>
    <x v="295"/>
    <x v="295"/>
    <x v="0"/>
    <x v="3298"/>
    <x v="3115"/>
    <x v="0"/>
    <x v="0"/>
    <x v="0"/>
    <x v="14"/>
  </r>
  <r>
    <x v="7"/>
    <x v="96"/>
    <x v="295"/>
    <x v="295"/>
    <x v="6"/>
    <x v="3299"/>
    <x v="3116"/>
    <x v="0"/>
    <x v="0"/>
    <x v="1"/>
    <x v="14"/>
  </r>
  <r>
    <x v="7"/>
    <x v="96"/>
    <x v="295"/>
    <x v="295"/>
    <x v="2"/>
    <x v="3300"/>
    <x v="3117"/>
    <x v="0"/>
    <x v="0"/>
    <x v="1"/>
    <x v="14"/>
  </r>
  <r>
    <x v="7"/>
    <x v="96"/>
    <x v="295"/>
    <x v="295"/>
    <x v="2"/>
    <x v="3301"/>
    <x v="3118"/>
    <x v="0"/>
    <x v="0"/>
    <x v="1"/>
    <x v="14"/>
  </r>
  <r>
    <x v="7"/>
    <x v="96"/>
    <x v="295"/>
    <x v="295"/>
    <x v="6"/>
    <x v="3302"/>
    <x v="3119"/>
    <x v="0"/>
    <x v="0"/>
    <x v="1"/>
    <x v="14"/>
  </r>
  <r>
    <x v="7"/>
    <x v="96"/>
    <x v="295"/>
    <x v="295"/>
    <x v="6"/>
    <x v="3303"/>
    <x v="248"/>
    <x v="0"/>
    <x v="0"/>
    <x v="1"/>
    <x v="14"/>
  </r>
  <r>
    <x v="7"/>
    <x v="96"/>
    <x v="295"/>
    <x v="295"/>
    <x v="6"/>
    <x v="3304"/>
    <x v="3120"/>
    <x v="0"/>
    <x v="0"/>
    <x v="1"/>
    <x v="14"/>
  </r>
  <r>
    <x v="7"/>
    <x v="96"/>
    <x v="295"/>
    <x v="295"/>
    <x v="6"/>
    <x v="3305"/>
    <x v="3121"/>
    <x v="0"/>
    <x v="0"/>
    <x v="1"/>
    <x v="14"/>
  </r>
  <r>
    <x v="7"/>
    <x v="96"/>
    <x v="295"/>
    <x v="295"/>
    <x v="6"/>
    <x v="3306"/>
    <x v="141"/>
    <x v="0"/>
    <x v="0"/>
    <x v="1"/>
    <x v="14"/>
  </r>
  <r>
    <x v="7"/>
    <x v="96"/>
    <x v="295"/>
    <x v="295"/>
    <x v="6"/>
    <x v="3307"/>
    <x v="243"/>
    <x v="0"/>
    <x v="0"/>
    <x v="1"/>
    <x v="14"/>
  </r>
  <r>
    <x v="7"/>
    <x v="96"/>
    <x v="296"/>
    <x v="296"/>
    <x v="9"/>
    <x v="3308"/>
    <x v="3122"/>
    <x v="0"/>
    <x v="0"/>
    <x v="1"/>
    <x v="14"/>
  </r>
  <r>
    <x v="7"/>
    <x v="96"/>
    <x v="296"/>
    <x v="296"/>
    <x v="0"/>
    <x v="3309"/>
    <x v="3123"/>
    <x v="0"/>
    <x v="0"/>
    <x v="0"/>
    <x v="14"/>
  </r>
  <r>
    <x v="7"/>
    <x v="96"/>
    <x v="296"/>
    <x v="296"/>
    <x v="6"/>
    <x v="3310"/>
    <x v="3124"/>
    <x v="0"/>
    <x v="0"/>
    <x v="0"/>
    <x v="14"/>
  </r>
  <r>
    <x v="7"/>
    <x v="96"/>
    <x v="296"/>
    <x v="296"/>
    <x v="2"/>
    <x v="3311"/>
    <x v="3125"/>
    <x v="0"/>
    <x v="0"/>
    <x v="0"/>
    <x v="14"/>
  </r>
  <r>
    <x v="7"/>
    <x v="96"/>
    <x v="296"/>
    <x v="296"/>
    <x v="6"/>
    <x v="3312"/>
    <x v="3126"/>
    <x v="0"/>
    <x v="0"/>
    <x v="1"/>
    <x v="14"/>
  </r>
  <r>
    <x v="7"/>
    <x v="96"/>
    <x v="296"/>
    <x v="296"/>
    <x v="6"/>
    <x v="3313"/>
    <x v="3127"/>
    <x v="0"/>
    <x v="0"/>
    <x v="1"/>
    <x v="14"/>
  </r>
  <r>
    <x v="7"/>
    <x v="96"/>
    <x v="297"/>
    <x v="297"/>
    <x v="9"/>
    <x v="3314"/>
    <x v="3128"/>
    <x v="0"/>
    <x v="0"/>
    <x v="1"/>
    <x v="14"/>
  </r>
  <r>
    <x v="7"/>
    <x v="96"/>
    <x v="297"/>
    <x v="297"/>
    <x v="6"/>
    <x v="3315"/>
    <x v="3129"/>
    <x v="0"/>
    <x v="0"/>
    <x v="1"/>
    <x v="14"/>
  </r>
  <r>
    <x v="7"/>
    <x v="96"/>
    <x v="297"/>
    <x v="297"/>
    <x v="2"/>
    <x v="3316"/>
    <x v="3130"/>
    <x v="0"/>
    <x v="0"/>
    <x v="1"/>
    <x v="14"/>
  </r>
  <r>
    <x v="7"/>
    <x v="96"/>
    <x v="297"/>
    <x v="297"/>
    <x v="6"/>
    <x v="3317"/>
    <x v="3131"/>
    <x v="0"/>
    <x v="0"/>
    <x v="1"/>
    <x v="14"/>
  </r>
  <r>
    <x v="7"/>
    <x v="96"/>
    <x v="297"/>
    <x v="297"/>
    <x v="6"/>
    <x v="3318"/>
    <x v="3132"/>
    <x v="0"/>
    <x v="0"/>
    <x v="1"/>
    <x v="14"/>
  </r>
  <r>
    <x v="7"/>
    <x v="96"/>
    <x v="297"/>
    <x v="297"/>
    <x v="6"/>
    <x v="3319"/>
    <x v="190"/>
    <x v="0"/>
    <x v="0"/>
    <x v="1"/>
    <x v="14"/>
  </r>
  <r>
    <x v="7"/>
    <x v="96"/>
    <x v="297"/>
    <x v="297"/>
    <x v="6"/>
    <x v="3320"/>
    <x v="3133"/>
    <x v="0"/>
    <x v="0"/>
    <x v="1"/>
    <x v="14"/>
  </r>
  <r>
    <x v="7"/>
    <x v="96"/>
    <x v="297"/>
    <x v="297"/>
    <x v="2"/>
    <x v="3321"/>
    <x v="3134"/>
    <x v="0"/>
    <x v="0"/>
    <x v="1"/>
    <x v="14"/>
  </r>
  <r>
    <x v="7"/>
    <x v="96"/>
    <x v="297"/>
    <x v="297"/>
    <x v="6"/>
    <x v="3322"/>
    <x v="3135"/>
    <x v="0"/>
    <x v="0"/>
    <x v="1"/>
    <x v="14"/>
  </r>
  <r>
    <x v="7"/>
    <x v="96"/>
    <x v="297"/>
    <x v="297"/>
    <x v="6"/>
    <x v="3323"/>
    <x v="368"/>
    <x v="0"/>
    <x v="0"/>
    <x v="1"/>
    <x v="14"/>
  </r>
  <r>
    <x v="7"/>
    <x v="96"/>
    <x v="297"/>
    <x v="297"/>
    <x v="6"/>
    <x v="3324"/>
    <x v="3136"/>
    <x v="0"/>
    <x v="0"/>
    <x v="1"/>
    <x v="14"/>
  </r>
  <r>
    <x v="7"/>
    <x v="96"/>
    <x v="297"/>
    <x v="297"/>
    <x v="4"/>
    <x v="3325"/>
    <x v="3137"/>
    <x v="2"/>
    <x v="0"/>
    <x v="0"/>
    <x v="0"/>
  </r>
  <r>
    <x v="7"/>
    <x v="96"/>
    <x v="298"/>
    <x v="298"/>
    <x v="0"/>
    <x v="3326"/>
    <x v="216"/>
    <x v="0"/>
    <x v="0"/>
    <x v="1"/>
    <x v="14"/>
  </r>
  <r>
    <x v="7"/>
    <x v="96"/>
    <x v="298"/>
    <x v="298"/>
    <x v="6"/>
    <x v="3327"/>
    <x v="3138"/>
    <x v="0"/>
    <x v="0"/>
    <x v="1"/>
    <x v="14"/>
  </r>
  <r>
    <x v="7"/>
    <x v="96"/>
    <x v="298"/>
    <x v="298"/>
    <x v="4"/>
    <x v="3328"/>
    <x v="3139"/>
    <x v="2"/>
    <x v="3"/>
    <x v="1"/>
    <x v="8"/>
  </r>
  <r>
    <x v="7"/>
    <x v="96"/>
    <x v="298"/>
    <x v="298"/>
    <x v="6"/>
    <x v="3329"/>
    <x v="3140"/>
    <x v="0"/>
    <x v="0"/>
    <x v="1"/>
    <x v="14"/>
  </r>
  <r>
    <x v="7"/>
    <x v="96"/>
    <x v="298"/>
    <x v="298"/>
    <x v="6"/>
    <x v="3330"/>
    <x v="3141"/>
    <x v="0"/>
    <x v="0"/>
    <x v="1"/>
    <x v="14"/>
  </r>
  <r>
    <x v="7"/>
    <x v="96"/>
    <x v="298"/>
    <x v="298"/>
    <x v="6"/>
    <x v="3331"/>
    <x v="3142"/>
    <x v="0"/>
    <x v="0"/>
    <x v="1"/>
    <x v="14"/>
  </r>
  <r>
    <x v="7"/>
    <x v="97"/>
    <x v="299"/>
    <x v="299"/>
    <x v="9"/>
    <x v="3332"/>
    <x v="142"/>
    <x v="0"/>
    <x v="0"/>
    <x v="0"/>
    <x v="14"/>
  </r>
  <r>
    <x v="7"/>
    <x v="97"/>
    <x v="299"/>
    <x v="299"/>
    <x v="6"/>
    <x v="3333"/>
    <x v="3143"/>
    <x v="0"/>
    <x v="0"/>
    <x v="1"/>
    <x v="0"/>
  </r>
  <r>
    <x v="7"/>
    <x v="97"/>
    <x v="299"/>
    <x v="299"/>
    <x v="2"/>
    <x v="3334"/>
    <x v="243"/>
    <x v="0"/>
    <x v="0"/>
    <x v="1"/>
    <x v="0"/>
  </r>
  <r>
    <x v="7"/>
    <x v="97"/>
    <x v="299"/>
    <x v="299"/>
    <x v="6"/>
    <x v="3335"/>
    <x v="3144"/>
    <x v="0"/>
    <x v="0"/>
    <x v="1"/>
    <x v="0"/>
  </r>
  <r>
    <x v="7"/>
    <x v="97"/>
    <x v="299"/>
    <x v="299"/>
    <x v="6"/>
    <x v="3336"/>
    <x v="3145"/>
    <x v="0"/>
    <x v="0"/>
    <x v="1"/>
    <x v="0"/>
  </r>
  <r>
    <x v="7"/>
    <x v="97"/>
    <x v="299"/>
    <x v="299"/>
    <x v="6"/>
    <x v="3337"/>
    <x v="3146"/>
    <x v="0"/>
    <x v="0"/>
    <x v="1"/>
    <x v="0"/>
  </r>
  <r>
    <x v="7"/>
    <x v="97"/>
    <x v="299"/>
    <x v="299"/>
    <x v="6"/>
    <x v="3338"/>
    <x v="3147"/>
    <x v="0"/>
    <x v="0"/>
    <x v="1"/>
    <x v="0"/>
  </r>
  <r>
    <x v="7"/>
    <x v="97"/>
    <x v="299"/>
    <x v="299"/>
    <x v="6"/>
    <x v="3339"/>
    <x v="3148"/>
    <x v="0"/>
    <x v="0"/>
    <x v="1"/>
    <x v="0"/>
  </r>
  <r>
    <x v="7"/>
    <x v="97"/>
    <x v="299"/>
    <x v="299"/>
    <x v="0"/>
    <x v="3340"/>
    <x v="3149"/>
    <x v="0"/>
    <x v="0"/>
    <x v="1"/>
    <x v="0"/>
  </r>
  <r>
    <x v="7"/>
    <x v="97"/>
    <x v="299"/>
    <x v="299"/>
    <x v="2"/>
    <x v="3341"/>
    <x v="3150"/>
    <x v="0"/>
    <x v="1"/>
    <x v="0"/>
    <x v="4"/>
  </r>
  <r>
    <x v="7"/>
    <x v="97"/>
    <x v="300"/>
    <x v="300"/>
    <x v="6"/>
    <x v="3342"/>
    <x v="3151"/>
    <x v="0"/>
    <x v="0"/>
    <x v="1"/>
    <x v="0"/>
  </r>
  <r>
    <x v="7"/>
    <x v="97"/>
    <x v="300"/>
    <x v="300"/>
    <x v="0"/>
    <x v="3343"/>
    <x v="3152"/>
    <x v="0"/>
    <x v="0"/>
    <x v="0"/>
    <x v="0"/>
  </r>
  <r>
    <x v="7"/>
    <x v="98"/>
    <x v="301"/>
    <x v="301"/>
    <x v="10"/>
    <x v="3344"/>
    <x v="3153"/>
    <x v="0"/>
    <x v="5"/>
    <x v="1"/>
    <x v="10"/>
  </r>
  <r>
    <x v="7"/>
    <x v="98"/>
    <x v="301"/>
    <x v="301"/>
    <x v="2"/>
    <x v="3345"/>
    <x v="3154"/>
    <x v="0"/>
    <x v="0"/>
    <x v="1"/>
    <x v="14"/>
  </r>
  <r>
    <x v="7"/>
    <x v="98"/>
    <x v="301"/>
    <x v="301"/>
    <x v="2"/>
    <x v="3346"/>
    <x v="3155"/>
    <x v="0"/>
    <x v="0"/>
    <x v="0"/>
    <x v="14"/>
  </r>
  <r>
    <x v="7"/>
    <x v="98"/>
    <x v="301"/>
    <x v="301"/>
    <x v="10"/>
    <x v="3347"/>
    <x v="3156"/>
    <x v="0"/>
    <x v="5"/>
    <x v="1"/>
    <x v="10"/>
  </r>
  <r>
    <x v="7"/>
    <x v="98"/>
    <x v="301"/>
    <x v="301"/>
    <x v="3"/>
    <x v="3348"/>
    <x v="3157"/>
    <x v="0"/>
    <x v="1"/>
    <x v="1"/>
    <x v="4"/>
  </r>
  <r>
    <x v="7"/>
    <x v="98"/>
    <x v="301"/>
    <x v="301"/>
    <x v="0"/>
    <x v="3349"/>
    <x v="3158"/>
    <x v="0"/>
    <x v="0"/>
    <x v="0"/>
    <x v="14"/>
  </r>
  <r>
    <x v="7"/>
    <x v="98"/>
    <x v="301"/>
    <x v="301"/>
    <x v="4"/>
    <x v="3350"/>
    <x v="3159"/>
    <x v="2"/>
    <x v="0"/>
    <x v="0"/>
    <x v="0"/>
  </r>
  <r>
    <x v="7"/>
    <x v="98"/>
    <x v="301"/>
    <x v="301"/>
    <x v="4"/>
    <x v="3351"/>
    <x v="3160"/>
    <x v="2"/>
    <x v="0"/>
    <x v="0"/>
    <x v="0"/>
  </r>
  <r>
    <x v="7"/>
    <x v="98"/>
    <x v="301"/>
    <x v="301"/>
    <x v="10"/>
    <x v="3352"/>
    <x v="3161"/>
    <x v="0"/>
    <x v="5"/>
    <x v="1"/>
    <x v="10"/>
  </r>
  <r>
    <x v="7"/>
    <x v="98"/>
    <x v="301"/>
    <x v="301"/>
    <x v="6"/>
    <x v="3353"/>
    <x v="3162"/>
    <x v="0"/>
    <x v="0"/>
    <x v="1"/>
    <x v="14"/>
  </r>
  <r>
    <x v="7"/>
    <x v="98"/>
    <x v="301"/>
    <x v="301"/>
    <x v="6"/>
    <x v="3354"/>
    <x v="671"/>
    <x v="0"/>
    <x v="0"/>
    <x v="1"/>
    <x v="14"/>
  </r>
  <r>
    <x v="7"/>
    <x v="98"/>
    <x v="301"/>
    <x v="301"/>
    <x v="9"/>
    <x v="3355"/>
    <x v="3163"/>
    <x v="0"/>
    <x v="0"/>
    <x v="0"/>
    <x v="14"/>
  </r>
  <r>
    <x v="7"/>
    <x v="98"/>
    <x v="301"/>
    <x v="301"/>
    <x v="2"/>
    <x v="3356"/>
    <x v="3164"/>
    <x v="0"/>
    <x v="0"/>
    <x v="0"/>
    <x v="14"/>
  </r>
  <r>
    <x v="7"/>
    <x v="98"/>
    <x v="301"/>
    <x v="301"/>
    <x v="4"/>
    <x v="3357"/>
    <x v="3165"/>
    <x v="2"/>
    <x v="1"/>
    <x v="1"/>
    <x v="18"/>
  </r>
  <r>
    <x v="7"/>
    <x v="98"/>
    <x v="301"/>
    <x v="301"/>
    <x v="4"/>
    <x v="3358"/>
    <x v="3166"/>
    <x v="2"/>
    <x v="3"/>
    <x v="1"/>
    <x v="8"/>
  </r>
  <r>
    <x v="7"/>
    <x v="98"/>
    <x v="301"/>
    <x v="301"/>
    <x v="4"/>
    <x v="3359"/>
    <x v="3167"/>
    <x v="2"/>
    <x v="3"/>
    <x v="0"/>
    <x v="8"/>
  </r>
  <r>
    <x v="7"/>
    <x v="98"/>
    <x v="301"/>
    <x v="301"/>
    <x v="4"/>
    <x v="3360"/>
    <x v="3168"/>
    <x v="2"/>
    <x v="3"/>
    <x v="0"/>
    <x v="8"/>
  </r>
  <r>
    <x v="7"/>
    <x v="98"/>
    <x v="301"/>
    <x v="301"/>
    <x v="4"/>
    <x v="3361"/>
    <x v="3169"/>
    <x v="2"/>
    <x v="3"/>
    <x v="0"/>
    <x v="8"/>
  </r>
  <r>
    <x v="7"/>
    <x v="98"/>
    <x v="301"/>
    <x v="301"/>
    <x v="4"/>
    <x v="3362"/>
    <x v="3170"/>
    <x v="2"/>
    <x v="3"/>
    <x v="0"/>
    <x v="8"/>
  </r>
  <r>
    <x v="7"/>
    <x v="98"/>
    <x v="301"/>
    <x v="301"/>
    <x v="4"/>
    <x v="3363"/>
    <x v="3171"/>
    <x v="2"/>
    <x v="3"/>
    <x v="0"/>
    <x v="8"/>
  </r>
  <r>
    <x v="7"/>
    <x v="98"/>
    <x v="301"/>
    <x v="301"/>
    <x v="4"/>
    <x v="3364"/>
    <x v="3172"/>
    <x v="2"/>
    <x v="3"/>
    <x v="0"/>
    <x v="8"/>
  </r>
  <r>
    <x v="7"/>
    <x v="98"/>
    <x v="301"/>
    <x v="301"/>
    <x v="4"/>
    <x v="3365"/>
    <x v="3173"/>
    <x v="2"/>
    <x v="3"/>
    <x v="0"/>
    <x v="8"/>
  </r>
  <r>
    <x v="7"/>
    <x v="98"/>
    <x v="301"/>
    <x v="301"/>
    <x v="10"/>
    <x v="3366"/>
    <x v="3174"/>
    <x v="0"/>
    <x v="3"/>
    <x v="0"/>
    <x v="8"/>
  </r>
  <r>
    <x v="7"/>
    <x v="98"/>
    <x v="301"/>
    <x v="301"/>
    <x v="1"/>
    <x v="3367"/>
    <x v="3175"/>
    <x v="1"/>
    <x v="3"/>
    <x v="0"/>
    <x v="8"/>
  </r>
  <r>
    <x v="7"/>
    <x v="98"/>
    <x v="301"/>
    <x v="301"/>
    <x v="1"/>
    <x v="3368"/>
    <x v="3176"/>
    <x v="1"/>
    <x v="3"/>
    <x v="0"/>
    <x v="8"/>
  </r>
  <r>
    <x v="7"/>
    <x v="98"/>
    <x v="301"/>
    <x v="301"/>
    <x v="2"/>
    <x v="3369"/>
    <x v="3177"/>
    <x v="0"/>
    <x v="0"/>
    <x v="0"/>
    <x v="0"/>
  </r>
  <r>
    <x v="7"/>
    <x v="98"/>
    <x v="301"/>
    <x v="301"/>
    <x v="9"/>
    <x v="3370"/>
    <x v="3178"/>
    <x v="0"/>
    <x v="3"/>
    <x v="0"/>
    <x v="8"/>
  </r>
  <r>
    <x v="7"/>
    <x v="98"/>
    <x v="301"/>
    <x v="301"/>
    <x v="5"/>
    <x v="3371"/>
    <x v="3179"/>
    <x v="0"/>
    <x v="0"/>
    <x v="0"/>
    <x v="13"/>
  </r>
  <r>
    <x v="7"/>
    <x v="98"/>
    <x v="301"/>
    <x v="301"/>
    <x v="3"/>
    <x v="3372"/>
    <x v="3180"/>
    <x v="0"/>
    <x v="3"/>
    <x v="0"/>
    <x v="8"/>
  </r>
  <r>
    <x v="7"/>
    <x v="98"/>
    <x v="301"/>
    <x v="301"/>
    <x v="10"/>
    <x v="3373"/>
    <x v="3181"/>
    <x v="0"/>
    <x v="1"/>
    <x v="0"/>
    <x v="4"/>
  </r>
  <r>
    <x v="7"/>
    <x v="98"/>
    <x v="301"/>
    <x v="301"/>
    <x v="1"/>
    <x v="3374"/>
    <x v="3182"/>
    <x v="1"/>
    <x v="0"/>
    <x v="0"/>
    <x v="0"/>
  </r>
  <r>
    <x v="7"/>
    <x v="98"/>
    <x v="302"/>
    <x v="302"/>
    <x v="6"/>
    <x v="3375"/>
    <x v="3183"/>
    <x v="0"/>
    <x v="0"/>
    <x v="1"/>
    <x v="14"/>
  </r>
  <r>
    <x v="7"/>
    <x v="98"/>
    <x v="302"/>
    <x v="302"/>
    <x v="6"/>
    <x v="3376"/>
    <x v="3184"/>
    <x v="0"/>
    <x v="0"/>
    <x v="1"/>
    <x v="14"/>
  </r>
  <r>
    <x v="7"/>
    <x v="98"/>
    <x v="302"/>
    <x v="302"/>
    <x v="6"/>
    <x v="3377"/>
    <x v="3185"/>
    <x v="0"/>
    <x v="0"/>
    <x v="1"/>
    <x v="14"/>
  </r>
  <r>
    <x v="7"/>
    <x v="98"/>
    <x v="302"/>
    <x v="302"/>
    <x v="6"/>
    <x v="3378"/>
    <x v="3186"/>
    <x v="0"/>
    <x v="0"/>
    <x v="1"/>
    <x v="14"/>
  </r>
  <r>
    <x v="7"/>
    <x v="98"/>
    <x v="302"/>
    <x v="302"/>
    <x v="0"/>
    <x v="3379"/>
    <x v="3187"/>
    <x v="0"/>
    <x v="0"/>
    <x v="0"/>
    <x v="14"/>
  </r>
  <r>
    <x v="7"/>
    <x v="98"/>
    <x v="302"/>
    <x v="302"/>
    <x v="6"/>
    <x v="3380"/>
    <x v="3188"/>
    <x v="0"/>
    <x v="0"/>
    <x v="1"/>
    <x v="14"/>
  </r>
  <r>
    <x v="7"/>
    <x v="98"/>
    <x v="302"/>
    <x v="302"/>
    <x v="6"/>
    <x v="3381"/>
    <x v="3189"/>
    <x v="0"/>
    <x v="0"/>
    <x v="1"/>
    <x v="14"/>
  </r>
  <r>
    <x v="7"/>
    <x v="98"/>
    <x v="302"/>
    <x v="302"/>
    <x v="6"/>
    <x v="3382"/>
    <x v="3190"/>
    <x v="0"/>
    <x v="0"/>
    <x v="1"/>
    <x v="14"/>
  </r>
  <r>
    <x v="7"/>
    <x v="98"/>
    <x v="302"/>
    <x v="302"/>
    <x v="6"/>
    <x v="3383"/>
    <x v="68"/>
    <x v="0"/>
    <x v="0"/>
    <x v="1"/>
    <x v="14"/>
  </r>
  <r>
    <x v="7"/>
    <x v="98"/>
    <x v="302"/>
    <x v="302"/>
    <x v="6"/>
    <x v="3384"/>
    <x v="201"/>
    <x v="0"/>
    <x v="0"/>
    <x v="1"/>
    <x v="14"/>
  </r>
  <r>
    <x v="7"/>
    <x v="98"/>
    <x v="303"/>
    <x v="303"/>
    <x v="0"/>
    <x v="3385"/>
    <x v="3191"/>
    <x v="0"/>
    <x v="0"/>
    <x v="0"/>
    <x v="14"/>
  </r>
  <r>
    <x v="7"/>
    <x v="98"/>
    <x v="303"/>
    <x v="303"/>
    <x v="6"/>
    <x v="3386"/>
    <x v="3192"/>
    <x v="0"/>
    <x v="0"/>
    <x v="1"/>
    <x v="14"/>
  </r>
  <r>
    <x v="7"/>
    <x v="98"/>
    <x v="303"/>
    <x v="303"/>
    <x v="6"/>
    <x v="3387"/>
    <x v="211"/>
    <x v="0"/>
    <x v="0"/>
    <x v="1"/>
    <x v="14"/>
  </r>
  <r>
    <x v="7"/>
    <x v="98"/>
    <x v="303"/>
    <x v="303"/>
    <x v="6"/>
    <x v="3388"/>
    <x v="3193"/>
    <x v="0"/>
    <x v="0"/>
    <x v="1"/>
    <x v="14"/>
  </r>
  <r>
    <x v="7"/>
    <x v="98"/>
    <x v="303"/>
    <x v="303"/>
    <x v="6"/>
    <x v="3389"/>
    <x v="3194"/>
    <x v="0"/>
    <x v="0"/>
    <x v="1"/>
    <x v="14"/>
  </r>
  <r>
    <x v="7"/>
    <x v="98"/>
    <x v="303"/>
    <x v="303"/>
    <x v="2"/>
    <x v="3390"/>
    <x v="68"/>
    <x v="0"/>
    <x v="0"/>
    <x v="1"/>
    <x v="14"/>
  </r>
  <r>
    <x v="7"/>
    <x v="98"/>
    <x v="303"/>
    <x v="303"/>
    <x v="4"/>
    <x v="3391"/>
    <x v="3195"/>
    <x v="2"/>
    <x v="3"/>
    <x v="1"/>
    <x v="8"/>
  </r>
  <r>
    <x v="7"/>
    <x v="98"/>
    <x v="304"/>
    <x v="304"/>
    <x v="6"/>
    <x v="3392"/>
    <x v="3196"/>
    <x v="0"/>
    <x v="0"/>
    <x v="1"/>
    <x v="14"/>
  </r>
  <r>
    <x v="7"/>
    <x v="98"/>
    <x v="304"/>
    <x v="304"/>
    <x v="0"/>
    <x v="3393"/>
    <x v="3043"/>
    <x v="0"/>
    <x v="0"/>
    <x v="1"/>
    <x v="14"/>
  </r>
  <r>
    <x v="7"/>
    <x v="98"/>
    <x v="304"/>
    <x v="304"/>
    <x v="0"/>
    <x v="3394"/>
    <x v="3197"/>
    <x v="0"/>
    <x v="0"/>
    <x v="1"/>
    <x v="14"/>
  </r>
  <r>
    <x v="7"/>
    <x v="98"/>
    <x v="304"/>
    <x v="304"/>
    <x v="6"/>
    <x v="3395"/>
    <x v="1547"/>
    <x v="0"/>
    <x v="0"/>
    <x v="1"/>
    <x v="0"/>
  </r>
  <r>
    <x v="7"/>
    <x v="98"/>
    <x v="305"/>
    <x v="305"/>
    <x v="0"/>
    <x v="3396"/>
    <x v="3198"/>
    <x v="0"/>
    <x v="0"/>
    <x v="1"/>
    <x v="14"/>
  </r>
  <r>
    <x v="7"/>
    <x v="98"/>
    <x v="305"/>
    <x v="305"/>
    <x v="0"/>
    <x v="3397"/>
    <x v="2650"/>
    <x v="0"/>
    <x v="0"/>
    <x v="1"/>
    <x v="14"/>
  </r>
  <r>
    <x v="7"/>
    <x v="98"/>
    <x v="305"/>
    <x v="305"/>
    <x v="2"/>
    <x v="3398"/>
    <x v="3199"/>
    <x v="0"/>
    <x v="0"/>
    <x v="1"/>
    <x v="14"/>
  </r>
  <r>
    <x v="7"/>
    <x v="98"/>
    <x v="305"/>
    <x v="305"/>
    <x v="2"/>
    <x v="3399"/>
    <x v="3200"/>
    <x v="0"/>
    <x v="0"/>
    <x v="1"/>
    <x v="14"/>
  </r>
  <r>
    <x v="7"/>
    <x v="98"/>
    <x v="305"/>
    <x v="305"/>
    <x v="6"/>
    <x v="3400"/>
    <x v="104"/>
    <x v="0"/>
    <x v="0"/>
    <x v="1"/>
    <x v="14"/>
  </r>
  <r>
    <x v="7"/>
    <x v="98"/>
    <x v="305"/>
    <x v="305"/>
    <x v="6"/>
    <x v="3401"/>
    <x v="3201"/>
    <x v="0"/>
    <x v="0"/>
    <x v="1"/>
    <x v="14"/>
  </r>
  <r>
    <x v="7"/>
    <x v="98"/>
    <x v="305"/>
    <x v="305"/>
    <x v="2"/>
    <x v="3402"/>
    <x v="3202"/>
    <x v="0"/>
    <x v="0"/>
    <x v="1"/>
    <x v="14"/>
  </r>
  <r>
    <x v="7"/>
    <x v="98"/>
    <x v="305"/>
    <x v="305"/>
    <x v="2"/>
    <x v="3403"/>
    <x v="3203"/>
    <x v="0"/>
    <x v="0"/>
    <x v="1"/>
    <x v="14"/>
  </r>
  <r>
    <x v="7"/>
    <x v="98"/>
    <x v="305"/>
    <x v="305"/>
    <x v="6"/>
    <x v="3404"/>
    <x v="3204"/>
    <x v="0"/>
    <x v="0"/>
    <x v="1"/>
    <x v="14"/>
  </r>
  <r>
    <x v="7"/>
    <x v="98"/>
    <x v="305"/>
    <x v="305"/>
    <x v="6"/>
    <x v="3405"/>
    <x v="3205"/>
    <x v="0"/>
    <x v="0"/>
    <x v="1"/>
    <x v="0"/>
  </r>
  <r>
    <x v="7"/>
    <x v="99"/>
    <x v="306"/>
    <x v="306"/>
    <x v="2"/>
    <x v="3406"/>
    <x v="3206"/>
    <x v="0"/>
    <x v="0"/>
    <x v="1"/>
    <x v="14"/>
  </r>
  <r>
    <x v="7"/>
    <x v="99"/>
    <x v="306"/>
    <x v="306"/>
    <x v="4"/>
    <x v="3407"/>
    <x v="3207"/>
    <x v="2"/>
    <x v="0"/>
    <x v="0"/>
    <x v="0"/>
  </r>
  <r>
    <x v="7"/>
    <x v="99"/>
    <x v="306"/>
    <x v="306"/>
    <x v="2"/>
    <x v="3408"/>
    <x v="3208"/>
    <x v="0"/>
    <x v="0"/>
    <x v="1"/>
    <x v="14"/>
  </r>
  <r>
    <x v="7"/>
    <x v="99"/>
    <x v="306"/>
    <x v="306"/>
    <x v="2"/>
    <x v="3409"/>
    <x v="3209"/>
    <x v="0"/>
    <x v="0"/>
    <x v="0"/>
    <x v="14"/>
  </r>
  <r>
    <x v="7"/>
    <x v="99"/>
    <x v="306"/>
    <x v="306"/>
    <x v="2"/>
    <x v="3410"/>
    <x v="3210"/>
    <x v="0"/>
    <x v="0"/>
    <x v="1"/>
    <x v="14"/>
  </r>
  <r>
    <x v="7"/>
    <x v="99"/>
    <x v="306"/>
    <x v="306"/>
    <x v="2"/>
    <x v="3411"/>
    <x v="3211"/>
    <x v="0"/>
    <x v="0"/>
    <x v="1"/>
    <x v="14"/>
  </r>
  <r>
    <x v="7"/>
    <x v="99"/>
    <x v="306"/>
    <x v="306"/>
    <x v="2"/>
    <x v="3412"/>
    <x v="3212"/>
    <x v="0"/>
    <x v="0"/>
    <x v="1"/>
    <x v="14"/>
  </r>
  <r>
    <x v="7"/>
    <x v="99"/>
    <x v="306"/>
    <x v="306"/>
    <x v="2"/>
    <x v="3413"/>
    <x v="3213"/>
    <x v="0"/>
    <x v="0"/>
    <x v="1"/>
    <x v="14"/>
  </r>
  <r>
    <x v="7"/>
    <x v="99"/>
    <x v="306"/>
    <x v="306"/>
    <x v="2"/>
    <x v="3414"/>
    <x v="3214"/>
    <x v="0"/>
    <x v="0"/>
    <x v="1"/>
    <x v="0"/>
  </r>
  <r>
    <x v="7"/>
    <x v="99"/>
    <x v="306"/>
    <x v="306"/>
    <x v="2"/>
    <x v="3415"/>
    <x v="3215"/>
    <x v="0"/>
    <x v="0"/>
    <x v="1"/>
    <x v="14"/>
  </r>
  <r>
    <x v="7"/>
    <x v="99"/>
    <x v="306"/>
    <x v="306"/>
    <x v="0"/>
    <x v="3416"/>
    <x v="3216"/>
    <x v="0"/>
    <x v="2"/>
    <x v="0"/>
    <x v="5"/>
  </r>
  <r>
    <x v="7"/>
    <x v="99"/>
    <x v="306"/>
    <x v="306"/>
    <x v="2"/>
    <x v="3417"/>
    <x v="3217"/>
    <x v="0"/>
    <x v="0"/>
    <x v="0"/>
    <x v="0"/>
  </r>
  <r>
    <x v="7"/>
    <x v="99"/>
    <x v="307"/>
    <x v="307"/>
    <x v="6"/>
    <x v="3418"/>
    <x v="3218"/>
    <x v="0"/>
    <x v="0"/>
    <x v="1"/>
    <x v="14"/>
  </r>
  <r>
    <x v="7"/>
    <x v="99"/>
    <x v="307"/>
    <x v="307"/>
    <x v="0"/>
    <x v="3419"/>
    <x v="409"/>
    <x v="0"/>
    <x v="0"/>
    <x v="1"/>
    <x v="14"/>
  </r>
  <r>
    <x v="7"/>
    <x v="99"/>
    <x v="307"/>
    <x v="307"/>
    <x v="2"/>
    <x v="3420"/>
    <x v="3219"/>
    <x v="0"/>
    <x v="0"/>
    <x v="1"/>
    <x v="14"/>
  </r>
  <r>
    <x v="7"/>
    <x v="99"/>
    <x v="307"/>
    <x v="307"/>
    <x v="2"/>
    <x v="3421"/>
    <x v="3220"/>
    <x v="0"/>
    <x v="0"/>
    <x v="1"/>
    <x v="14"/>
  </r>
  <r>
    <x v="7"/>
    <x v="99"/>
    <x v="307"/>
    <x v="307"/>
    <x v="2"/>
    <x v="3422"/>
    <x v="3221"/>
    <x v="0"/>
    <x v="0"/>
    <x v="1"/>
    <x v="14"/>
  </r>
  <r>
    <x v="7"/>
    <x v="99"/>
    <x v="307"/>
    <x v="307"/>
    <x v="2"/>
    <x v="3423"/>
    <x v="3222"/>
    <x v="0"/>
    <x v="0"/>
    <x v="1"/>
    <x v="14"/>
  </r>
  <r>
    <x v="7"/>
    <x v="99"/>
    <x v="307"/>
    <x v="307"/>
    <x v="6"/>
    <x v="3424"/>
    <x v="3223"/>
    <x v="0"/>
    <x v="0"/>
    <x v="1"/>
    <x v="0"/>
  </r>
  <r>
    <x v="7"/>
    <x v="99"/>
    <x v="307"/>
    <x v="307"/>
    <x v="6"/>
    <x v="3425"/>
    <x v="2650"/>
    <x v="0"/>
    <x v="0"/>
    <x v="1"/>
    <x v="14"/>
  </r>
  <r>
    <x v="7"/>
    <x v="99"/>
    <x v="307"/>
    <x v="307"/>
    <x v="6"/>
    <x v="3426"/>
    <x v="3224"/>
    <x v="0"/>
    <x v="0"/>
    <x v="0"/>
    <x v="0"/>
  </r>
  <r>
    <x v="7"/>
    <x v="99"/>
    <x v="307"/>
    <x v="307"/>
    <x v="6"/>
    <x v="3427"/>
    <x v="3225"/>
    <x v="0"/>
    <x v="0"/>
    <x v="1"/>
    <x v="0"/>
  </r>
  <r>
    <x v="7"/>
    <x v="99"/>
    <x v="308"/>
    <x v="308"/>
    <x v="9"/>
    <x v="3428"/>
    <x v="3226"/>
    <x v="0"/>
    <x v="0"/>
    <x v="0"/>
    <x v="14"/>
  </r>
  <r>
    <x v="7"/>
    <x v="99"/>
    <x v="308"/>
    <x v="308"/>
    <x v="2"/>
    <x v="3429"/>
    <x v="3227"/>
    <x v="0"/>
    <x v="0"/>
    <x v="1"/>
    <x v="14"/>
  </r>
  <r>
    <x v="7"/>
    <x v="99"/>
    <x v="308"/>
    <x v="308"/>
    <x v="2"/>
    <x v="3430"/>
    <x v="3228"/>
    <x v="0"/>
    <x v="0"/>
    <x v="1"/>
    <x v="14"/>
  </r>
  <r>
    <x v="7"/>
    <x v="99"/>
    <x v="308"/>
    <x v="308"/>
    <x v="2"/>
    <x v="3431"/>
    <x v="3229"/>
    <x v="0"/>
    <x v="0"/>
    <x v="1"/>
    <x v="14"/>
  </r>
  <r>
    <x v="7"/>
    <x v="99"/>
    <x v="308"/>
    <x v="308"/>
    <x v="0"/>
    <x v="3432"/>
    <x v="3230"/>
    <x v="0"/>
    <x v="0"/>
    <x v="1"/>
    <x v="14"/>
  </r>
  <r>
    <x v="7"/>
    <x v="99"/>
    <x v="308"/>
    <x v="308"/>
    <x v="9"/>
    <x v="3433"/>
    <x v="3231"/>
    <x v="0"/>
    <x v="0"/>
    <x v="1"/>
    <x v="14"/>
  </r>
  <r>
    <x v="7"/>
    <x v="99"/>
    <x v="308"/>
    <x v="308"/>
    <x v="0"/>
    <x v="3434"/>
    <x v="1205"/>
    <x v="0"/>
    <x v="0"/>
    <x v="1"/>
    <x v="14"/>
  </r>
  <r>
    <x v="7"/>
    <x v="99"/>
    <x v="308"/>
    <x v="308"/>
    <x v="0"/>
    <x v="3435"/>
    <x v="3232"/>
    <x v="0"/>
    <x v="0"/>
    <x v="0"/>
    <x v="14"/>
  </r>
  <r>
    <x v="7"/>
    <x v="99"/>
    <x v="308"/>
    <x v="308"/>
    <x v="2"/>
    <x v="3436"/>
    <x v="3233"/>
    <x v="0"/>
    <x v="0"/>
    <x v="0"/>
    <x v="14"/>
  </r>
  <r>
    <x v="7"/>
    <x v="99"/>
    <x v="308"/>
    <x v="308"/>
    <x v="12"/>
    <x v="3437"/>
    <x v="3234"/>
    <x v="1"/>
    <x v="2"/>
    <x v="0"/>
    <x v="5"/>
  </r>
  <r>
    <x v="7"/>
    <x v="99"/>
    <x v="308"/>
    <x v="308"/>
    <x v="2"/>
    <x v="3438"/>
    <x v="3235"/>
    <x v="0"/>
    <x v="0"/>
    <x v="1"/>
    <x v="0"/>
  </r>
  <r>
    <x v="7"/>
    <x v="99"/>
    <x v="308"/>
    <x v="308"/>
    <x v="2"/>
    <x v="3439"/>
    <x v="3236"/>
    <x v="0"/>
    <x v="0"/>
    <x v="0"/>
    <x v="0"/>
  </r>
  <r>
    <x v="7"/>
    <x v="99"/>
    <x v="308"/>
    <x v="308"/>
    <x v="10"/>
    <x v="3440"/>
    <x v="3237"/>
    <x v="0"/>
    <x v="3"/>
    <x v="0"/>
    <x v="8"/>
  </r>
  <r>
    <x v="7"/>
    <x v="99"/>
    <x v="308"/>
    <x v="308"/>
    <x v="2"/>
    <x v="3441"/>
    <x v="3238"/>
    <x v="0"/>
    <x v="0"/>
    <x v="0"/>
    <x v="0"/>
  </r>
  <r>
    <x v="7"/>
    <x v="99"/>
    <x v="308"/>
    <x v="308"/>
    <x v="9"/>
    <x v="3442"/>
    <x v="3239"/>
    <x v="0"/>
    <x v="0"/>
    <x v="0"/>
    <x v="0"/>
  </r>
  <r>
    <x v="7"/>
    <x v="99"/>
    <x v="309"/>
    <x v="309"/>
    <x v="4"/>
    <x v="3443"/>
    <x v="3240"/>
    <x v="2"/>
    <x v="0"/>
    <x v="0"/>
    <x v="0"/>
  </r>
  <r>
    <x v="7"/>
    <x v="99"/>
    <x v="309"/>
    <x v="309"/>
    <x v="2"/>
    <x v="3444"/>
    <x v="3241"/>
    <x v="0"/>
    <x v="0"/>
    <x v="1"/>
    <x v="28"/>
  </r>
  <r>
    <x v="7"/>
    <x v="99"/>
    <x v="309"/>
    <x v="309"/>
    <x v="2"/>
    <x v="3445"/>
    <x v="3242"/>
    <x v="0"/>
    <x v="0"/>
    <x v="1"/>
    <x v="14"/>
  </r>
  <r>
    <x v="7"/>
    <x v="99"/>
    <x v="309"/>
    <x v="309"/>
    <x v="2"/>
    <x v="3446"/>
    <x v="1380"/>
    <x v="0"/>
    <x v="0"/>
    <x v="0"/>
    <x v="14"/>
  </r>
  <r>
    <x v="7"/>
    <x v="99"/>
    <x v="309"/>
    <x v="309"/>
    <x v="2"/>
    <x v="3447"/>
    <x v="3243"/>
    <x v="0"/>
    <x v="0"/>
    <x v="0"/>
    <x v="14"/>
  </r>
  <r>
    <x v="7"/>
    <x v="99"/>
    <x v="309"/>
    <x v="309"/>
    <x v="2"/>
    <x v="3448"/>
    <x v="3244"/>
    <x v="0"/>
    <x v="0"/>
    <x v="1"/>
    <x v="14"/>
  </r>
  <r>
    <x v="7"/>
    <x v="99"/>
    <x v="309"/>
    <x v="309"/>
    <x v="9"/>
    <x v="3449"/>
    <x v="3245"/>
    <x v="0"/>
    <x v="0"/>
    <x v="1"/>
    <x v="14"/>
  </r>
  <r>
    <x v="7"/>
    <x v="99"/>
    <x v="309"/>
    <x v="309"/>
    <x v="2"/>
    <x v="3450"/>
    <x v="3246"/>
    <x v="0"/>
    <x v="0"/>
    <x v="0"/>
    <x v="14"/>
  </r>
  <r>
    <x v="7"/>
    <x v="99"/>
    <x v="309"/>
    <x v="309"/>
    <x v="2"/>
    <x v="3451"/>
    <x v="221"/>
    <x v="0"/>
    <x v="0"/>
    <x v="0"/>
    <x v="14"/>
  </r>
  <r>
    <x v="7"/>
    <x v="99"/>
    <x v="309"/>
    <x v="309"/>
    <x v="2"/>
    <x v="3452"/>
    <x v="97"/>
    <x v="0"/>
    <x v="0"/>
    <x v="0"/>
    <x v="14"/>
  </r>
  <r>
    <x v="7"/>
    <x v="99"/>
    <x v="309"/>
    <x v="309"/>
    <x v="2"/>
    <x v="3453"/>
    <x v="3247"/>
    <x v="0"/>
    <x v="0"/>
    <x v="0"/>
    <x v="14"/>
  </r>
  <r>
    <x v="7"/>
    <x v="99"/>
    <x v="309"/>
    <x v="309"/>
    <x v="2"/>
    <x v="3454"/>
    <x v="3248"/>
    <x v="0"/>
    <x v="0"/>
    <x v="1"/>
    <x v="14"/>
  </r>
  <r>
    <x v="7"/>
    <x v="99"/>
    <x v="309"/>
    <x v="309"/>
    <x v="2"/>
    <x v="3455"/>
    <x v="3249"/>
    <x v="0"/>
    <x v="0"/>
    <x v="1"/>
    <x v="14"/>
  </r>
  <r>
    <x v="7"/>
    <x v="99"/>
    <x v="309"/>
    <x v="309"/>
    <x v="6"/>
    <x v="3456"/>
    <x v="3250"/>
    <x v="0"/>
    <x v="0"/>
    <x v="1"/>
    <x v="14"/>
  </r>
  <r>
    <x v="7"/>
    <x v="99"/>
    <x v="309"/>
    <x v="309"/>
    <x v="2"/>
    <x v="3457"/>
    <x v="3251"/>
    <x v="0"/>
    <x v="0"/>
    <x v="1"/>
    <x v="14"/>
  </r>
  <r>
    <x v="7"/>
    <x v="99"/>
    <x v="309"/>
    <x v="309"/>
    <x v="2"/>
    <x v="3458"/>
    <x v="2357"/>
    <x v="0"/>
    <x v="0"/>
    <x v="1"/>
    <x v="0"/>
  </r>
  <r>
    <x v="7"/>
    <x v="99"/>
    <x v="309"/>
    <x v="309"/>
    <x v="2"/>
    <x v="3459"/>
    <x v="3164"/>
    <x v="0"/>
    <x v="0"/>
    <x v="0"/>
    <x v="0"/>
  </r>
  <r>
    <x v="7"/>
    <x v="99"/>
    <x v="309"/>
    <x v="309"/>
    <x v="10"/>
    <x v="3460"/>
    <x v="3252"/>
    <x v="0"/>
    <x v="3"/>
    <x v="0"/>
    <x v="8"/>
  </r>
  <r>
    <x v="7"/>
    <x v="99"/>
    <x v="309"/>
    <x v="309"/>
    <x v="2"/>
    <x v="3461"/>
    <x v="3253"/>
    <x v="0"/>
    <x v="0"/>
    <x v="0"/>
    <x v="0"/>
  </r>
  <r>
    <x v="7"/>
    <x v="99"/>
    <x v="309"/>
    <x v="309"/>
    <x v="2"/>
    <x v="3462"/>
    <x v="3254"/>
    <x v="0"/>
    <x v="0"/>
    <x v="0"/>
    <x v="0"/>
  </r>
  <r>
    <x v="7"/>
    <x v="99"/>
    <x v="309"/>
    <x v="309"/>
    <x v="2"/>
    <x v="3463"/>
    <x v="3255"/>
    <x v="0"/>
    <x v="0"/>
    <x v="1"/>
    <x v="13"/>
  </r>
  <r>
    <x v="7"/>
    <x v="100"/>
    <x v="294"/>
    <x v="294"/>
    <x v="9"/>
    <x v="3464"/>
    <x v="3256"/>
    <x v="0"/>
    <x v="0"/>
    <x v="0"/>
    <x v="14"/>
  </r>
  <r>
    <x v="7"/>
    <x v="100"/>
    <x v="294"/>
    <x v="294"/>
    <x v="2"/>
    <x v="3465"/>
    <x v="3115"/>
    <x v="0"/>
    <x v="0"/>
    <x v="0"/>
    <x v="14"/>
  </r>
  <r>
    <x v="7"/>
    <x v="100"/>
    <x v="294"/>
    <x v="294"/>
    <x v="2"/>
    <x v="3466"/>
    <x v="3257"/>
    <x v="0"/>
    <x v="0"/>
    <x v="0"/>
    <x v="14"/>
  </r>
  <r>
    <x v="7"/>
    <x v="100"/>
    <x v="294"/>
    <x v="294"/>
    <x v="2"/>
    <x v="3467"/>
    <x v="1380"/>
    <x v="0"/>
    <x v="0"/>
    <x v="0"/>
    <x v="14"/>
  </r>
  <r>
    <x v="7"/>
    <x v="100"/>
    <x v="294"/>
    <x v="294"/>
    <x v="2"/>
    <x v="3468"/>
    <x v="3258"/>
    <x v="0"/>
    <x v="0"/>
    <x v="0"/>
    <x v="14"/>
  </r>
  <r>
    <x v="7"/>
    <x v="100"/>
    <x v="294"/>
    <x v="294"/>
    <x v="2"/>
    <x v="3469"/>
    <x v="3259"/>
    <x v="0"/>
    <x v="0"/>
    <x v="0"/>
    <x v="14"/>
  </r>
  <r>
    <x v="7"/>
    <x v="100"/>
    <x v="294"/>
    <x v="294"/>
    <x v="9"/>
    <x v="3470"/>
    <x v="3260"/>
    <x v="0"/>
    <x v="0"/>
    <x v="0"/>
    <x v="14"/>
  </r>
  <r>
    <x v="7"/>
    <x v="100"/>
    <x v="294"/>
    <x v="294"/>
    <x v="9"/>
    <x v="3471"/>
    <x v="3261"/>
    <x v="0"/>
    <x v="0"/>
    <x v="0"/>
    <x v="14"/>
  </r>
  <r>
    <x v="7"/>
    <x v="100"/>
    <x v="294"/>
    <x v="294"/>
    <x v="10"/>
    <x v="3472"/>
    <x v="3262"/>
    <x v="0"/>
    <x v="5"/>
    <x v="0"/>
    <x v="21"/>
  </r>
  <r>
    <x v="7"/>
    <x v="100"/>
    <x v="294"/>
    <x v="294"/>
    <x v="10"/>
    <x v="3473"/>
    <x v="3263"/>
    <x v="0"/>
    <x v="5"/>
    <x v="0"/>
    <x v="21"/>
  </r>
  <r>
    <x v="7"/>
    <x v="100"/>
    <x v="294"/>
    <x v="294"/>
    <x v="10"/>
    <x v="3474"/>
    <x v="3264"/>
    <x v="0"/>
    <x v="5"/>
    <x v="0"/>
    <x v="21"/>
  </r>
  <r>
    <x v="7"/>
    <x v="100"/>
    <x v="294"/>
    <x v="294"/>
    <x v="4"/>
    <x v="3475"/>
    <x v="3265"/>
    <x v="2"/>
    <x v="2"/>
    <x v="0"/>
    <x v="5"/>
  </r>
  <r>
    <x v="7"/>
    <x v="100"/>
    <x v="294"/>
    <x v="294"/>
    <x v="10"/>
    <x v="3476"/>
    <x v="3266"/>
    <x v="0"/>
    <x v="5"/>
    <x v="0"/>
    <x v="10"/>
  </r>
  <r>
    <x v="7"/>
    <x v="100"/>
    <x v="294"/>
    <x v="294"/>
    <x v="9"/>
    <x v="3477"/>
    <x v="169"/>
    <x v="0"/>
    <x v="0"/>
    <x v="0"/>
    <x v="14"/>
  </r>
  <r>
    <x v="7"/>
    <x v="100"/>
    <x v="294"/>
    <x v="294"/>
    <x v="10"/>
    <x v="3478"/>
    <x v="3267"/>
    <x v="0"/>
    <x v="5"/>
    <x v="0"/>
    <x v="10"/>
  </r>
  <r>
    <x v="7"/>
    <x v="100"/>
    <x v="294"/>
    <x v="294"/>
    <x v="2"/>
    <x v="3479"/>
    <x v="3268"/>
    <x v="0"/>
    <x v="0"/>
    <x v="0"/>
    <x v="14"/>
  </r>
  <r>
    <x v="7"/>
    <x v="100"/>
    <x v="294"/>
    <x v="294"/>
    <x v="4"/>
    <x v="3480"/>
    <x v="3269"/>
    <x v="2"/>
    <x v="3"/>
    <x v="0"/>
    <x v="8"/>
  </r>
  <r>
    <x v="7"/>
    <x v="100"/>
    <x v="294"/>
    <x v="294"/>
    <x v="4"/>
    <x v="3481"/>
    <x v="3270"/>
    <x v="2"/>
    <x v="3"/>
    <x v="0"/>
    <x v="8"/>
  </r>
  <r>
    <x v="7"/>
    <x v="100"/>
    <x v="294"/>
    <x v="294"/>
    <x v="10"/>
    <x v="3482"/>
    <x v="3271"/>
    <x v="0"/>
    <x v="1"/>
    <x v="0"/>
    <x v="4"/>
  </r>
  <r>
    <x v="7"/>
    <x v="100"/>
    <x v="294"/>
    <x v="294"/>
    <x v="4"/>
    <x v="3483"/>
    <x v="3272"/>
    <x v="2"/>
    <x v="3"/>
    <x v="0"/>
    <x v="8"/>
  </r>
  <r>
    <x v="7"/>
    <x v="100"/>
    <x v="294"/>
    <x v="294"/>
    <x v="4"/>
    <x v="3484"/>
    <x v="3273"/>
    <x v="2"/>
    <x v="4"/>
    <x v="0"/>
    <x v="9"/>
  </r>
  <r>
    <x v="7"/>
    <x v="100"/>
    <x v="294"/>
    <x v="294"/>
    <x v="4"/>
    <x v="3485"/>
    <x v="3274"/>
    <x v="2"/>
    <x v="3"/>
    <x v="0"/>
    <x v="8"/>
  </r>
  <r>
    <x v="7"/>
    <x v="100"/>
    <x v="294"/>
    <x v="294"/>
    <x v="4"/>
    <x v="3486"/>
    <x v="3275"/>
    <x v="2"/>
    <x v="3"/>
    <x v="0"/>
    <x v="8"/>
  </r>
  <r>
    <x v="7"/>
    <x v="100"/>
    <x v="294"/>
    <x v="294"/>
    <x v="4"/>
    <x v="3487"/>
    <x v="3276"/>
    <x v="2"/>
    <x v="3"/>
    <x v="0"/>
    <x v="8"/>
  </r>
  <r>
    <x v="7"/>
    <x v="100"/>
    <x v="294"/>
    <x v="294"/>
    <x v="10"/>
    <x v="3488"/>
    <x v="3277"/>
    <x v="0"/>
    <x v="3"/>
    <x v="0"/>
    <x v="8"/>
  </r>
  <r>
    <x v="7"/>
    <x v="100"/>
    <x v="294"/>
    <x v="294"/>
    <x v="4"/>
    <x v="3489"/>
    <x v="3278"/>
    <x v="2"/>
    <x v="3"/>
    <x v="0"/>
    <x v="8"/>
  </r>
  <r>
    <x v="7"/>
    <x v="100"/>
    <x v="294"/>
    <x v="294"/>
    <x v="4"/>
    <x v="3490"/>
    <x v="3279"/>
    <x v="2"/>
    <x v="3"/>
    <x v="0"/>
    <x v="8"/>
  </r>
  <r>
    <x v="7"/>
    <x v="100"/>
    <x v="294"/>
    <x v="294"/>
    <x v="10"/>
    <x v="3491"/>
    <x v="3280"/>
    <x v="0"/>
    <x v="3"/>
    <x v="0"/>
    <x v="8"/>
  </r>
  <r>
    <x v="7"/>
    <x v="100"/>
    <x v="294"/>
    <x v="294"/>
    <x v="10"/>
    <x v="3492"/>
    <x v="3281"/>
    <x v="0"/>
    <x v="3"/>
    <x v="0"/>
    <x v="8"/>
  </r>
  <r>
    <x v="7"/>
    <x v="100"/>
    <x v="294"/>
    <x v="294"/>
    <x v="4"/>
    <x v="3493"/>
    <x v="3282"/>
    <x v="2"/>
    <x v="3"/>
    <x v="0"/>
    <x v="8"/>
  </r>
  <r>
    <x v="7"/>
    <x v="100"/>
    <x v="294"/>
    <x v="294"/>
    <x v="9"/>
    <x v="3494"/>
    <x v="3283"/>
    <x v="0"/>
    <x v="3"/>
    <x v="0"/>
    <x v="8"/>
  </r>
  <r>
    <x v="7"/>
    <x v="100"/>
    <x v="294"/>
    <x v="294"/>
    <x v="4"/>
    <x v="3495"/>
    <x v="3284"/>
    <x v="2"/>
    <x v="3"/>
    <x v="0"/>
    <x v="8"/>
  </r>
  <r>
    <x v="7"/>
    <x v="100"/>
    <x v="294"/>
    <x v="294"/>
    <x v="4"/>
    <x v="3496"/>
    <x v="3285"/>
    <x v="2"/>
    <x v="3"/>
    <x v="0"/>
    <x v="8"/>
  </r>
  <r>
    <x v="7"/>
    <x v="100"/>
    <x v="294"/>
    <x v="294"/>
    <x v="4"/>
    <x v="3497"/>
    <x v="3286"/>
    <x v="2"/>
    <x v="3"/>
    <x v="0"/>
    <x v="8"/>
  </r>
  <r>
    <x v="7"/>
    <x v="100"/>
    <x v="294"/>
    <x v="294"/>
    <x v="9"/>
    <x v="3498"/>
    <x v="3287"/>
    <x v="0"/>
    <x v="3"/>
    <x v="0"/>
    <x v="8"/>
  </r>
  <r>
    <x v="7"/>
    <x v="100"/>
    <x v="294"/>
    <x v="294"/>
    <x v="4"/>
    <x v="3499"/>
    <x v="3288"/>
    <x v="2"/>
    <x v="3"/>
    <x v="0"/>
    <x v="8"/>
  </r>
  <r>
    <x v="7"/>
    <x v="100"/>
    <x v="294"/>
    <x v="294"/>
    <x v="4"/>
    <x v="3500"/>
    <x v="3289"/>
    <x v="2"/>
    <x v="3"/>
    <x v="0"/>
    <x v="8"/>
  </r>
  <r>
    <x v="7"/>
    <x v="100"/>
    <x v="294"/>
    <x v="294"/>
    <x v="4"/>
    <x v="3501"/>
    <x v="3290"/>
    <x v="2"/>
    <x v="3"/>
    <x v="0"/>
    <x v="8"/>
  </r>
  <r>
    <x v="7"/>
    <x v="100"/>
    <x v="294"/>
    <x v="294"/>
    <x v="10"/>
    <x v="3502"/>
    <x v="3291"/>
    <x v="0"/>
    <x v="3"/>
    <x v="0"/>
    <x v="8"/>
  </r>
  <r>
    <x v="7"/>
    <x v="100"/>
    <x v="294"/>
    <x v="294"/>
    <x v="10"/>
    <x v="3503"/>
    <x v="3292"/>
    <x v="0"/>
    <x v="5"/>
    <x v="0"/>
    <x v="10"/>
  </r>
  <r>
    <x v="7"/>
    <x v="100"/>
    <x v="294"/>
    <x v="294"/>
    <x v="4"/>
    <x v="3504"/>
    <x v="3293"/>
    <x v="2"/>
    <x v="3"/>
    <x v="0"/>
    <x v="8"/>
  </r>
  <r>
    <x v="7"/>
    <x v="100"/>
    <x v="294"/>
    <x v="294"/>
    <x v="10"/>
    <x v="3505"/>
    <x v="3294"/>
    <x v="0"/>
    <x v="5"/>
    <x v="0"/>
    <x v="10"/>
  </r>
  <r>
    <x v="7"/>
    <x v="100"/>
    <x v="294"/>
    <x v="294"/>
    <x v="10"/>
    <x v="3506"/>
    <x v="3295"/>
    <x v="0"/>
    <x v="5"/>
    <x v="0"/>
    <x v="10"/>
  </r>
  <r>
    <x v="7"/>
    <x v="100"/>
    <x v="294"/>
    <x v="294"/>
    <x v="4"/>
    <x v="3507"/>
    <x v="3296"/>
    <x v="2"/>
    <x v="3"/>
    <x v="0"/>
    <x v="20"/>
  </r>
  <r>
    <x v="7"/>
    <x v="100"/>
    <x v="294"/>
    <x v="294"/>
    <x v="2"/>
    <x v="3508"/>
    <x v="3297"/>
    <x v="0"/>
    <x v="3"/>
    <x v="0"/>
    <x v="8"/>
  </r>
  <r>
    <x v="7"/>
    <x v="100"/>
    <x v="294"/>
    <x v="294"/>
    <x v="2"/>
    <x v="3509"/>
    <x v="3298"/>
    <x v="0"/>
    <x v="3"/>
    <x v="0"/>
    <x v="8"/>
  </r>
  <r>
    <x v="7"/>
    <x v="100"/>
    <x v="294"/>
    <x v="294"/>
    <x v="2"/>
    <x v="3510"/>
    <x v="3299"/>
    <x v="0"/>
    <x v="3"/>
    <x v="0"/>
    <x v="8"/>
  </r>
  <r>
    <x v="7"/>
    <x v="100"/>
    <x v="294"/>
    <x v="294"/>
    <x v="2"/>
    <x v="3511"/>
    <x v="3300"/>
    <x v="0"/>
    <x v="3"/>
    <x v="0"/>
    <x v="8"/>
  </r>
  <r>
    <x v="7"/>
    <x v="100"/>
    <x v="294"/>
    <x v="294"/>
    <x v="2"/>
    <x v="3512"/>
    <x v="3301"/>
    <x v="0"/>
    <x v="3"/>
    <x v="0"/>
    <x v="8"/>
  </r>
  <r>
    <x v="7"/>
    <x v="100"/>
    <x v="294"/>
    <x v="294"/>
    <x v="2"/>
    <x v="3513"/>
    <x v="3302"/>
    <x v="0"/>
    <x v="3"/>
    <x v="0"/>
    <x v="8"/>
  </r>
  <r>
    <x v="7"/>
    <x v="100"/>
    <x v="294"/>
    <x v="294"/>
    <x v="2"/>
    <x v="3514"/>
    <x v="3303"/>
    <x v="0"/>
    <x v="3"/>
    <x v="0"/>
    <x v="8"/>
  </r>
  <r>
    <x v="7"/>
    <x v="100"/>
    <x v="294"/>
    <x v="294"/>
    <x v="2"/>
    <x v="3515"/>
    <x v="3304"/>
    <x v="0"/>
    <x v="3"/>
    <x v="0"/>
    <x v="8"/>
  </r>
  <r>
    <x v="7"/>
    <x v="100"/>
    <x v="294"/>
    <x v="294"/>
    <x v="4"/>
    <x v="3516"/>
    <x v="3305"/>
    <x v="2"/>
    <x v="3"/>
    <x v="0"/>
    <x v="8"/>
  </r>
  <r>
    <x v="7"/>
    <x v="100"/>
    <x v="294"/>
    <x v="294"/>
    <x v="4"/>
    <x v="3517"/>
    <x v="3306"/>
    <x v="2"/>
    <x v="3"/>
    <x v="0"/>
    <x v="8"/>
  </r>
  <r>
    <x v="7"/>
    <x v="100"/>
    <x v="294"/>
    <x v="294"/>
    <x v="4"/>
    <x v="3518"/>
    <x v="3307"/>
    <x v="2"/>
    <x v="3"/>
    <x v="0"/>
    <x v="8"/>
  </r>
  <r>
    <x v="7"/>
    <x v="100"/>
    <x v="294"/>
    <x v="294"/>
    <x v="4"/>
    <x v="3519"/>
    <x v="3308"/>
    <x v="2"/>
    <x v="3"/>
    <x v="0"/>
    <x v="8"/>
  </r>
  <r>
    <x v="7"/>
    <x v="100"/>
    <x v="294"/>
    <x v="294"/>
    <x v="4"/>
    <x v="3520"/>
    <x v="3309"/>
    <x v="2"/>
    <x v="3"/>
    <x v="0"/>
    <x v="8"/>
  </r>
  <r>
    <x v="7"/>
    <x v="100"/>
    <x v="294"/>
    <x v="294"/>
    <x v="4"/>
    <x v="3521"/>
    <x v="3310"/>
    <x v="2"/>
    <x v="3"/>
    <x v="0"/>
    <x v="8"/>
  </r>
  <r>
    <x v="7"/>
    <x v="100"/>
    <x v="294"/>
    <x v="294"/>
    <x v="4"/>
    <x v="3522"/>
    <x v="10"/>
    <x v="2"/>
    <x v="6"/>
    <x v="0"/>
    <x v="17"/>
  </r>
  <r>
    <x v="7"/>
    <x v="100"/>
    <x v="294"/>
    <x v="294"/>
    <x v="4"/>
    <x v="3523"/>
    <x v="3311"/>
    <x v="2"/>
    <x v="3"/>
    <x v="0"/>
    <x v="8"/>
  </r>
  <r>
    <x v="7"/>
    <x v="100"/>
    <x v="294"/>
    <x v="294"/>
    <x v="5"/>
    <x v="3524"/>
    <x v="3312"/>
    <x v="0"/>
    <x v="3"/>
    <x v="0"/>
    <x v="8"/>
  </r>
  <r>
    <x v="7"/>
    <x v="100"/>
    <x v="294"/>
    <x v="294"/>
    <x v="9"/>
    <x v="3525"/>
    <x v="3313"/>
    <x v="0"/>
    <x v="3"/>
    <x v="0"/>
    <x v="8"/>
  </r>
  <r>
    <x v="7"/>
    <x v="100"/>
    <x v="294"/>
    <x v="294"/>
    <x v="7"/>
    <x v="3526"/>
    <x v="3314"/>
    <x v="3"/>
    <x v="1"/>
    <x v="0"/>
    <x v="2"/>
  </r>
  <r>
    <x v="7"/>
    <x v="100"/>
    <x v="294"/>
    <x v="294"/>
    <x v="7"/>
    <x v="3527"/>
    <x v="3315"/>
    <x v="3"/>
    <x v="3"/>
    <x v="0"/>
    <x v="8"/>
  </r>
  <r>
    <x v="7"/>
    <x v="100"/>
    <x v="294"/>
    <x v="294"/>
    <x v="7"/>
    <x v="3528"/>
    <x v="3316"/>
    <x v="3"/>
    <x v="0"/>
    <x v="0"/>
    <x v="14"/>
  </r>
  <r>
    <x v="7"/>
    <x v="100"/>
    <x v="294"/>
    <x v="294"/>
    <x v="9"/>
    <x v="3529"/>
    <x v="3317"/>
    <x v="0"/>
    <x v="3"/>
    <x v="0"/>
    <x v="8"/>
  </r>
  <r>
    <x v="7"/>
    <x v="100"/>
    <x v="294"/>
    <x v="294"/>
    <x v="9"/>
    <x v="3530"/>
    <x v="3318"/>
    <x v="0"/>
    <x v="3"/>
    <x v="0"/>
    <x v="8"/>
  </r>
  <r>
    <x v="7"/>
    <x v="100"/>
    <x v="294"/>
    <x v="294"/>
    <x v="2"/>
    <x v="3531"/>
    <x v="3319"/>
    <x v="0"/>
    <x v="3"/>
    <x v="0"/>
    <x v="8"/>
  </r>
  <r>
    <x v="7"/>
    <x v="100"/>
    <x v="294"/>
    <x v="294"/>
    <x v="3"/>
    <x v="3532"/>
    <x v="3320"/>
    <x v="0"/>
    <x v="3"/>
    <x v="0"/>
    <x v="8"/>
  </r>
  <r>
    <x v="7"/>
    <x v="100"/>
    <x v="294"/>
    <x v="294"/>
    <x v="4"/>
    <x v="3533"/>
    <x v="3321"/>
    <x v="2"/>
    <x v="3"/>
    <x v="0"/>
    <x v="8"/>
  </r>
  <r>
    <x v="7"/>
    <x v="100"/>
    <x v="294"/>
    <x v="294"/>
    <x v="3"/>
    <x v="3534"/>
    <x v="3322"/>
    <x v="0"/>
    <x v="3"/>
    <x v="0"/>
    <x v="8"/>
  </r>
  <r>
    <x v="7"/>
    <x v="100"/>
    <x v="294"/>
    <x v="294"/>
    <x v="5"/>
    <x v="3535"/>
    <x v="3323"/>
    <x v="0"/>
    <x v="3"/>
    <x v="0"/>
    <x v="8"/>
  </r>
  <r>
    <x v="7"/>
    <x v="100"/>
    <x v="294"/>
    <x v="294"/>
    <x v="12"/>
    <x v="3536"/>
    <x v="3324"/>
    <x v="1"/>
    <x v="3"/>
    <x v="0"/>
    <x v="8"/>
  </r>
  <r>
    <x v="7"/>
    <x v="100"/>
    <x v="294"/>
    <x v="294"/>
    <x v="10"/>
    <x v="3537"/>
    <x v="3325"/>
    <x v="0"/>
    <x v="3"/>
    <x v="0"/>
    <x v="8"/>
  </r>
  <r>
    <x v="7"/>
    <x v="100"/>
    <x v="294"/>
    <x v="294"/>
    <x v="4"/>
    <x v="3538"/>
    <x v="3326"/>
    <x v="2"/>
    <x v="3"/>
    <x v="0"/>
    <x v="8"/>
  </r>
  <r>
    <x v="7"/>
    <x v="100"/>
    <x v="294"/>
    <x v="294"/>
    <x v="5"/>
    <x v="3539"/>
    <x v="3327"/>
    <x v="0"/>
    <x v="3"/>
    <x v="0"/>
    <x v="8"/>
  </r>
  <r>
    <x v="7"/>
    <x v="100"/>
    <x v="294"/>
    <x v="294"/>
    <x v="1"/>
    <x v="3540"/>
    <x v="3328"/>
    <x v="1"/>
    <x v="3"/>
    <x v="0"/>
    <x v="8"/>
  </r>
  <r>
    <x v="7"/>
    <x v="100"/>
    <x v="294"/>
    <x v="294"/>
    <x v="0"/>
    <x v="3541"/>
    <x v="3329"/>
    <x v="0"/>
    <x v="3"/>
    <x v="0"/>
    <x v="8"/>
  </r>
  <r>
    <x v="7"/>
    <x v="100"/>
    <x v="294"/>
    <x v="294"/>
    <x v="5"/>
    <x v="3542"/>
    <x v="3330"/>
    <x v="0"/>
    <x v="3"/>
    <x v="0"/>
    <x v="8"/>
  </r>
  <r>
    <x v="7"/>
    <x v="100"/>
    <x v="294"/>
    <x v="294"/>
    <x v="3"/>
    <x v="3543"/>
    <x v="3331"/>
    <x v="0"/>
    <x v="1"/>
    <x v="0"/>
    <x v="2"/>
  </r>
  <r>
    <x v="7"/>
    <x v="100"/>
    <x v="294"/>
    <x v="294"/>
    <x v="4"/>
    <x v="3544"/>
    <x v="3332"/>
    <x v="2"/>
    <x v="3"/>
    <x v="0"/>
    <x v="8"/>
  </r>
  <r>
    <x v="7"/>
    <x v="100"/>
    <x v="294"/>
    <x v="294"/>
    <x v="4"/>
    <x v="3545"/>
    <x v="3333"/>
    <x v="2"/>
    <x v="3"/>
    <x v="0"/>
    <x v="8"/>
  </r>
  <r>
    <x v="7"/>
    <x v="100"/>
    <x v="294"/>
    <x v="294"/>
    <x v="5"/>
    <x v="3546"/>
    <x v="3334"/>
    <x v="0"/>
    <x v="1"/>
    <x v="0"/>
    <x v="12"/>
  </r>
  <r>
    <x v="7"/>
    <x v="100"/>
    <x v="294"/>
    <x v="294"/>
    <x v="5"/>
    <x v="3547"/>
    <x v="3335"/>
    <x v="0"/>
    <x v="3"/>
    <x v="0"/>
    <x v="8"/>
  </r>
  <r>
    <x v="7"/>
    <x v="100"/>
    <x v="294"/>
    <x v="294"/>
    <x v="3"/>
    <x v="3548"/>
    <x v="3336"/>
    <x v="0"/>
    <x v="1"/>
    <x v="0"/>
    <x v="4"/>
  </r>
  <r>
    <x v="7"/>
    <x v="100"/>
    <x v="294"/>
    <x v="294"/>
    <x v="11"/>
    <x v="3549"/>
    <x v="3337"/>
    <x v="0"/>
    <x v="1"/>
    <x v="0"/>
    <x v="4"/>
  </r>
  <r>
    <x v="7"/>
    <x v="100"/>
    <x v="294"/>
    <x v="294"/>
    <x v="5"/>
    <x v="3550"/>
    <x v="3338"/>
    <x v="0"/>
    <x v="3"/>
    <x v="0"/>
    <x v="8"/>
  </r>
  <r>
    <x v="7"/>
    <x v="100"/>
    <x v="294"/>
    <x v="294"/>
    <x v="11"/>
    <x v="3551"/>
    <x v="3339"/>
    <x v="0"/>
    <x v="1"/>
    <x v="0"/>
    <x v="18"/>
  </r>
  <r>
    <x v="7"/>
    <x v="100"/>
    <x v="294"/>
    <x v="294"/>
    <x v="11"/>
    <x v="3552"/>
    <x v="3340"/>
    <x v="0"/>
    <x v="1"/>
    <x v="0"/>
    <x v="12"/>
  </r>
  <r>
    <x v="7"/>
    <x v="100"/>
    <x v="294"/>
    <x v="294"/>
    <x v="10"/>
    <x v="3553"/>
    <x v="3341"/>
    <x v="0"/>
    <x v="3"/>
    <x v="0"/>
    <x v="8"/>
  </r>
  <r>
    <x v="7"/>
    <x v="100"/>
    <x v="294"/>
    <x v="294"/>
    <x v="4"/>
    <x v="3554"/>
    <x v="3342"/>
    <x v="2"/>
    <x v="3"/>
    <x v="0"/>
    <x v="8"/>
  </r>
  <r>
    <x v="7"/>
    <x v="101"/>
    <x v="294"/>
    <x v="294"/>
    <x v="2"/>
    <x v="3555"/>
    <x v="3343"/>
    <x v="0"/>
    <x v="0"/>
    <x v="0"/>
    <x v="14"/>
  </r>
  <r>
    <x v="7"/>
    <x v="101"/>
    <x v="294"/>
    <x v="294"/>
    <x v="2"/>
    <x v="3556"/>
    <x v="3344"/>
    <x v="0"/>
    <x v="0"/>
    <x v="1"/>
    <x v="14"/>
  </r>
  <r>
    <x v="7"/>
    <x v="101"/>
    <x v="294"/>
    <x v="294"/>
    <x v="9"/>
    <x v="3557"/>
    <x v="3345"/>
    <x v="0"/>
    <x v="0"/>
    <x v="0"/>
    <x v="14"/>
  </r>
  <r>
    <x v="7"/>
    <x v="101"/>
    <x v="294"/>
    <x v="294"/>
    <x v="10"/>
    <x v="3558"/>
    <x v="3346"/>
    <x v="0"/>
    <x v="5"/>
    <x v="0"/>
    <x v="21"/>
  </r>
  <r>
    <x v="7"/>
    <x v="101"/>
    <x v="294"/>
    <x v="294"/>
    <x v="10"/>
    <x v="3559"/>
    <x v="3347"/>
    <x v="0"/>
    <x v="5"/>
    <x v="0"/>
    <x v="21"/>
  </r>
  <r>
    <x v="7"/>
    <x v="101"/>
    <x v="294"/>
    <x v="294"/>
    <x v="10"/>
    <x v="3560"/>
    <x v="3348"/>
    <x v="0"/>
    <x v="5"/>
    <x v="0"/>
    <x v="21"/>
  </r>
  <r>
    <x v="7"/>
    <x v="101"/>
    <x v="294"/>
    <x v="294"/>
    <x v="10"/>
    <x v="3561"/>
    <x v="3349"/>
    <x v="0"/>
    <x v="5"/>
    <x v="0"/>
    <x v="10"/>
  </r>
  <r>
    <x v="7"/>
    <x v="101"/>
    <x v="294"/>
    <x v="294"/>
    <x v="4"/>
    <x v="3562"/>
    <x v="3350"/>
    <x v="2"/>
    <x v="2"/>
    <x v="0"/>
    <x v="5"/>
  </r>
  <r>
    <x v="7"/>
    <x v="101"/>
    <x v="294"/>
    <x v="294"/>
    <x v="9"/>
    <x v="3563"/>
    <x v="3351"/>
    <x v="0"/>
    <x v="0"/>
    <x v="0"/>
    <x v="14"/>
  </r>
  <r>
    <x v="7"/>
    <x v="101"/>
    <x v="294"/>
    <x v="294"/>
    <x v="2"/>
    <x v="3564"/>
    <x v="2934"/>
    <x v="0"/>
    <x v="0"/>
    <x v="0"/>
    <x v="14"/>
  </r>
  <r>
    <x v="7"/>
    <x v="101"/>
    <x v="294"/>
    <x v="294"/>
    <x v="9"/>
    <x v="3565"/>
    <x v="3352"/>
    <x v="0"/>
    <x v="0"/>
    <x v="0"/>
    <x v="14"/>
  </r>
  <r>
    <x v="7"/>
    <x v="101"/>
    <x v="294"/>
    <x v="294"/>
    <x v="4"/>
    <x v="3566"/>
    <x v="3353"/>
    <x v="2"/>
    <x v="2"/>
    <x v="0"/>
    <x v="5"/>
  </r>
  <r>
    <x v="7"/>
    <x v="101"/>
    <x v="294"/>
    <x v="294"/>
    <x v="10"/>
    <x v="3567"/>
    <x v="3354"/>
    <x v="0"/>
    <x v="1"/>
    <x v="0"/>
    <x v="4"/>
  </r>
  <r>
    <x v="7"/>
    <x v="101"/>
    <x v="294"/>
    <x v="294"/>
    <x v="2"/>
    <x v="3568"/>
    <x v="3355"/>
    <x v="0"/>
    <x v="0"/>
    <x v="0"/>
    <x v="14"/>
  </r>
  <r>
    <x v="7"/>
    <x v="101"/>
    <x v="294"/>
    <x v="294"/>
    <x v="9"/>
    <x v="3569"/>
    <x v="3356"/>
    <x v="0"/>
    <x v="0"/>
    <x v="0"/>
    <x v="14"/>
  </r>
  <r>
    <x v="7"/>
    <x v="101"/>
    <x v="294"/>
    <x v="294"/>
    <x v="2"/>
    <x v="3570"/>
    <x v="3357"/>
    <x v="0"/>
    <x v="0"/>
    <x v="0"/>
    <x v="14"/>
  </r>
  <r>
    <x v="7"/>
    <x v="101"/>
    <x v="294"/>
    <x v="294"/>
    <x v="2"/>
    <x v="3571"/>
    <x v="211"/>
    <x v="0"/>
    <x v="0"/>
    <x v="1"/>
    <x v="14"/>
  </r>
  <r>
    <x v="7"/>
    <x v="101"/>
    <x v="294"/>
    <x v="294"/>
    <x v="2"/>
    <x v="3572"/>
    <x v="3358"/>
    <x v="0"/>
    <x v="0"/>
    <x v="0"/>
    <x v="14"/>
  </r>
  <r>
    <x v="7"/>
    <x v="101"/>
    <x v="294"/>
    <x v="294"/>
    <x v="10"/>
    <x v="3573"/>
    <x v="3359"/>
    <x v="0"/>
    <x v="3"/>
    <x v="0"/>
    <x v="8"/>
  </r>
  <r>
    <x v="7"/>
    <x v="101"/>
    <x v="294"/>
    <x v="294"/>
    <x v="4"/>
    <x v="3574"/>
    <x v="3360"/>
    <x v="2"/>
    <x v="3"/>
    <x v="0"/>
    <x v="8"/>
  </r>
  <r>
    <x v="7"/>
    <x v="101"/>
    <x v="294"/>
    <x v="294"/>
    <x v="2"/>
    <x v="3575"/>
    <x v="3361"/>
    <x v="0"/>
    <x v="0"/>
    <x v="0"/>
    <x v="14"/>
  </r>
  <r>
    <x v="7"/>
    <x v="101"/>
    <x v="294"/>
    <x v="294"/>
    <x v="10"/>
    <x v="3576"/>
    <x v="3362"/>
    <x v="0"/>
    <x v="5"/>
    <x v="0"/>
    <x v="10"/>
  </r>
  <r>
    <x v="7"/>
    <x v="101"/>
    <x v="294"/>
    <x v="294"/>
    <x v="10"/>
    <x v="3577"/>
    <x v="1109"/>
    <x v="0"/>
    <x v="3"/>
    <x v="0"/>
    <x v="8"/>
  </r>
  <r>
    <x v="7"/>
    <x v="101"/>
    <x v="294"/>
    <x v="294"/>
    <x v="10"/>
    <x v="3578"/>
    <x v="3363"/>
    <x v="0"/>
    <x v="3"/>
    <x v="0"/>
    <x v="8"/>
  </r>
  <r>
    <x v="7"/>
    <x v="101"/>
    <x v="294"/>
    <x v="294"/>
    <x v="4"/>
    <x v="3579"/>
    <x v="3364"/>
    <x v="2"/>
    <x v="3"/>
    <x v="0"/>
    <x v="8"/>
  </r>
  <r>
    <x v="7"/>
    <x v="101"/>
    <x v="294"/>
    <x v="294"/>
    <x v="10"/>
    <x v="3580"/>
    <x v="3365"/>
    <x v="0"/>
    <x v="3"/>
    <x v="0"/>
    <x v="8"/>
  </r>
  <r>
    <x v="7"/>
    <x v="101"/>
    <x v="294"/>
    <x v="294"/>
    <x v="4"/>
    <x v="3581"/>
    <x v="3366"/>
    <x v="2"/>
    <x v="3"/>
    <x v="0"/>
    <x v="8"/>
  </r>
  <r>
    <x v="7"/>
    <x v="101"/>
    <x v="294"/>
    <x v="294"/>
    <x v="4"/>
    <x v="3582"/>
    <x v="3367"/>
    <x v="2"/>
    <x v="0"/>
    <x v="0"/>
    <x v="0"/>
  </r>
  <r>
    <x v="7"/>
    <x v="101"/>
    <x v="294"/>
    <x v="294"/>
    <x v="4"/>
    <x v="3583"/>
    <x v="3368"/>
    <x v="2"/>
    <x v="3"/>
    <x v="0"/>
    <x v="8"/>
  </r>
  <r>
    <x v="7"/>
    <x v="101"/>
    <x v="294"/>
    <x v="294"/>
    <x v="2"/>
    <x v="3584"/>
    <x v="3369"/>
    <x v="0"/>
    <x v="0"/>
    <x v="0"/>
    <x v="0"/>
  </r>
  <r>
    <x v="7"/>
    <x v="101"/>
    <x v="294"/>
    <x v="294"/>
    <x v="2"/>
    <x v="3585"/>
    <x v="3370"/>
    <x v="0"/>
    <x v="0"/>
    <x v="0"/>
    <x v="0"/>
  </r>
  <r>
    <x v="7"/>
    <x v="101"/>
    <x v="294"/>
    <x v="294"/>
    <x v="2"/>
    <x v="3586"/>
    <x v="3371"/>
    <x v="0"/>
    <x v="0"/>
    <x v="0"/>
    <x v="0"/>
  </r>
  <r>
    <x v="7"/>
    <x v="101"/>
    <x v="294"/>
    <x v="294"/>
    <x v="2"/>
    <x v="3587"/>
    <x v="3372"/>
    <x v="0"/>
    <x v="0"/>
    <x v="0"/>
    <x v="0"/>
  </r>
  <r>
    <x v="7"/>
    <x v="101"/>
    <x v="294"/>
    <x v="294"/>
    <x v="2"/>
    <x v="3588"/>
    <x v="3373"/>
    <x v="0"/>
    <x v="0"/>
    <x v="0"/>
    <x v="0"/>
  </r>
  <r>
    <x v="7"/>
    <x v="101"/>
    <x v="294"/>
    <x v="294"/>
    <x v="4"/>
    <x v="3589"/>
    <x v="3374"/>
    <x v="2"/>
    <x v="0"/>
    <x v="0"/>
    <x v="0"/>
  </r>
  <r>
    <x v="7"/>
    <x v="101"/>
    <x v="294"/>
    <x v="294"/>
    <x v="2"/>
    <x v="3590"/>
    <x v="3375"/>
    <x v="0"/>
    <x v="0"/>
    <x v="0"/>
    <x v="14"/>
  </r>
  <r>
    <x v="7"/>
    <x v="101"/>
    <x v="294"/>
    <x v="294"/>
    <x v="2"/>
    <x v="3591"/>
    <x v="3376"/>
    <x v="0"/>
    <x v="0"/>
    <x v="0"/>
    <x v="0"/>
  </r>
  <r>
    <x v="7"/>
    <x v="101"/>
    <x v="294"/>
    <x v="294"/>
    <x v="2"/>
    <x v="3592"/>
    <x v="3377"/>
    <x v="0"/>
    <x v="0"/>
    <x v="0"/>
    <x v="0"/>
  </r>
  <r>
    <x v="7"/>
    <x v="101"/>
    <x v="294"/>
    <x v="294"/>
    <x v="2"/>
    <x v="3593"/>
    <x v="3378"/>
    <x v="0"/>
    <x v="0"/>
    <x v="0"/>
    <x v="14"/>
  </r>
  <r>
    <x v="7"/>
    <x v="101"/>
    <x v="294"/>
    <x v="294"/>
    <x v="2"/>
    <x v="3594"/>
    <x v="3379"/>
    <x v="0"/>
    <x v="0"/>
    <x v="0"/>
    <x v="14"/>
  </r>
  <r>
    <x v="7"/>
    <x v="101"/>
    <x v="294"/>
    <x v="294"/>
    <x v="10"/>
    <x v="3595"/>
    <x v="3380"/>
    <x v="0"/>
    <x v="3"/>
    <x v="0"/>
    <x v="8"/>
  </r>
  <r>
    <x v="7"/>
    <x v="101"/>
    <x v="294"/>
    <x v="294"/>
    <x v="4"/>
    <x v="3596"/>
    <x v="3381"/>
    <x v="2"/>
    <x v="3"/>
    <x v="0"/>
    <x v="8"/>
  </r>
  <r>
    <x v="7"/>
    <x v="101"/>
    <x v="294"/>
    <x v="294"/>
    <x v="4"/>
    <x v="3597"/>
    <x v="3382"/>
    <x v="2"/>
    <x v="3"/>
    <x v="0"/>
    <x v="8"/>
  </r>
  <r>
    <x v="7"/>
    <x v="101"/>
    <x v="294"/>
    <x v="294"/>
    <x v="4"/>
    <x v="3598"/>
    <x v="3383"/>
    <x v="2"/>
    <x v="3"/>
    <x v="0"/>
    <x v="8"/>
  </r>
  <r>
    <x v="7"/>
    <x v="101"/>
    <x v="294"/>
    <x v="294"/>
    <x v="9"/>
    <x v="3599"/>
    <x v="3384"/>
    <x v="0"/>
    <x v="3"/>
    <x v="0"/>
    <x v="8"/>
  </r>
  <r>
    <x v="7"/>
    <x v="101"/>
    <x v="294"/>
    <x v="294"/>
    <x v="3"/>
    <x v="3600"/>
    <x v="3385"/>
    <x v="0"/>
    <x v="1"/>
    <x v="0"/>
    <x v="2"/>
  </r>
  <r>
    <x v="7"/>
    <x v="101"/>
    <x v="294"/>
    <x v="294"/>
    <x v="9"/>
    <x v="3601"/>
    <x v="3386"/>
    <x v="0"/>
    <x v="0"/>
    <x v="0"/>
    <x v="0"/>
  </r>
  <r>
    <x v="7"/>
    <x v="102"/>
    <x v="294"/>
    <x v="294"/>
    <x v="2"/>
    <x v="3602"/>
    <x v="3387"/>
    <x v="0"/>
    <x v="0"/>
    <x v="0"/>
    <x v="14"/>
  </r>
  <r>
    <x v="7"/>
    <x v="102"/>
    <x v="294"/>
    <x v="294"/>
    <x v="2"/>
    <x v="3603"/>
    <x v="3388"/>
    <x v="0"/>
    <x v="0"/>
    <x v="0"/>
    <x v="14"/>
  </r>
  <r>
    <x v="7"/>
    <x v="102"/>
    <x v="294"/>
    <x v="294"/>
    <x v="2"/>
    <x v="3604"/>
    <x v="170"/>
    <x v="0"/>
    <x v="0"/>
    <x v="0"/>
    <x v="14"/>
  </r>
  <r>
    <x v="7"/>
    <x v="102"/>
    <x v="294"/>
    <x v="294"/>
    <x v="10"/>
    <x v="3605"/>
    <x v="3389"/>
    <x v="0"/>
    <x v="5"/>
    <x v="0"/>
    <x v="21"/>
  </r>
  <r>
    <x v="7"/>
    <x v="102"/>
    <x v="294"/>
    <x v="294"/>
    <x v="4"/>
    <x v="3606"/>
    <x v="3390"/>
    <x v="2"/>
    <x v="5"/>
    <x v="0"/>
    <x v="21"/>
  </r>
  <r>
    <x v="7"/>
    <x v="102"/>
    <x v="294"/>
    <x v="294"/>
    <x v="9"/>
    <x v="3607"/>
    <x v="3391"/>
    <x v="0"/>
    <x v="0"/>
    <x v="0"/>
    <x v="14"/>
  </r>
  <r>
    <x v="7"/>
    <x v="102"/>
    <x v="294"/>
    <x v="294"/>
    <x v="10"/>
    <x v="3608"/>
    <x v="3392"/>
    <x v="0"/>
    <x v="2"/>
    <x v="0"/>
    <x v="5"/>
  </r>
  <r>
    <x v="7"/>
    <x v="102"/>
    <x v="294"/>
    <x v="294"/>
    <x v="2"/>
    <x v="3609"/>
    <x v="3393"/>
    <x v="0"/>
    <x v="0"/>
    <x v="0"/>
    <x v="14"/>
  </r>
  <r>
    <x v="7"/>
    <x v="102"/>
    <x v="294"/>
    <x v="294"/>
    <x v="10"/>
    <x v="3610"/>
    <x v="3394"/>
    <x v="0"/>
    <x v="2"/>
    <x v="0"/>
    <x v="5"/>
  </r>
  <r>
    <x v="7"/>
    <x v="102"/>
    <x v="294"/>
    <x v="294"/>
    <x v="10"/>
    <x v="3611"/>
    <x v="3395"/>
    <x v="0"/>
    <x v="5"/>
    <x v="0"/>
    <x v="10"/>
  </r>
  <r>
    <x v="7"/>
    <x v="102"/>
    <x v="294"/>
    <x v="294"/>
    <x v="10"/>
    <x v="3612"/>
    <x v="3396"/>
    <x v="0"/>
    <x v="5"/>
    <x v="0"/>
    <x v="21"/>
  </r>
  <r>
    <x v="7"/>
    <x v="102"/>
    <x v="294"/>
    <x v="294"/>
    <x v="9"/>
    <x v="3613"/>
    <x v="223"/>
    <x v="0"/>
    <x v="0"/>
    <x v="0"/>
    <x v="14"/>
  </r>
  <r>
    <x v="7"/>
    <x v="102"/>
    <x v="294"/>
    <x v="294"/>
    <x v="9"/>
    <x v="3614"/>
    <x v="3397"/>
    <x v="0"/>
    <x v="0"/>
    <x v="0"/>
    <x v="0"/>
  </r>
  <r>
    <x v="7"/>
    <x v="102"/>
    <x v="294"/>
    <x v="294"/>
    <x v="2"/>
    <x v="3615"/>
    <x v="3398"/>
    <x v="0"/>
    <x v="0"/>
    <x v="0"/>
    <x v="14"/>
  </r>
  <r>
    <x v="7"/>
    <x v="102"/>
    <x v="294"/>
    <x v="294"/>
    <x v="4"/>
    <x v="3616"/>
    <x v="3399"/>
    <x v="2"/>
    <x v="3"/>
    <x v="0"/>
    <x v="8"/>
  </r>
  <r>
    <x v="7"/>
    <x v="102"/>
    <x v="294"/>
    <x v="294"/>
    <x v="0"/>
    <x v="3617"/>
    <x v="3400"/>
    <x v="0"/>
    <x v="3"/>
    <x v="0"/>
    <x v="8"/>
  </r>
  <r>
    <x v="7"/>
    <x v="102"/>
    <x v="294"/>
    <x v="294"/>
    <x v="10"/>
    <x v="3618"/>
    <x v="3401"/>
    <x v="0"/>
    <x v="1"/>
    <x v="0"/>
    <x v="4"/>
  </r>
  <r>
    <x v="7"/>
    <x v="102"/>
    <x v="294"/>
    <x v="294"/>
    <x v="10"/>
    <x v="3619"/>
    <x v="3402"/>
    <x v="0"/>
    <x v="2"/>
    <x v="0"/>
    <x v="5"/>
  </r>
  <r>
    <x v="7"/>
    <x v="102"/>
    <x v="294"/>
    <x v="294"/>
    <x v="4"/>
    <x v="3620"/>
    <x v="3403"/>
    <x v="2"/>
    <x v="1"/>
    <x v="0"/>
    <x v="2"/>
  </r>
  <r>
    <x v="7"/>
    <x v="102"/>
    <x v="294"/>
    <x v="294"/>
    <x v="4"/>
    <x v="3621"/>
    <x v="3404"/>
    <x v="2"/>
    <x v="3"/>
    <x v="0"/>
    <x v="8"/>
  </r>
  <r>
    <x v="7"/>
    <x v="102"/>
    <x v="294"/>
    <x v="294"/>
    <x v="10"/>
    <x v="3622"/>
    <x v="3405"/>
    <x v="0"/>
    <x v="3"/>
    <x v="0"/>
    <x v="8"/>
  </r>
  <r>
    <x v="7"/>
    <x v="102"/>
    <x v="294"/>
    <x v="294"/>
    <x v="10"/>
    <x v="3623"/>
    <x v="3406"/>
    <x v="0"/>
    <x v="3"/>
    <x v="0"/>
    <x v="8"/>
  </r>
  <r>
    <x v="7"/>
    <x v="102"/>
    <x v="294"/>
    <x v="294"/>
    <x v="10"/>
    <x v="3624"/>
    <x v="3407"/>
    <x v="0"/>
    <x v="3"/>
    <x v="0"/>
    <x v="8"/>
  </r>
  <r>
    <x v="7"/>
    <x v="102"/>
    <x v="294"/>
    <x v="294"/>
    <x v="10"/>
    <x v="3625"/>
    <x v="3408"/>
    <x v="0"/>
    <x v="3"/>
    <x v="0"/>
    <x v="8"/>
  </r>
  <r>
    <x v="7"/>
    <x v="102"/>
    <x v="294"/>
    <x v="294"/>
    <x v="4"/>
    <x v="3626"/>
    <x v="3409"/>
    <x v="2"/>
    <x v="1"/>
    <x v="0"/>
    <x v="11"/>
  </r>
  <r>
    <x v="7"/>
    <x v="102"/>
    <x v="294"/>
    <x v="294"/>
    <x v="2"/>
    <x v="3627"/>
    <x v="3410"/>
    <x v="0"/>
    <x v="0"/>
    <x v="0"/>
    <x v="0"/>
  </r>
  <r>
    <x v="7"/>
    <x v="102"/>
    <x v="294"/>
    <x v="294"/>
    <x v="2"/>
    <x v="3628"/>
    <x v="3411"/>
    <x v="0"/>
    <x v="0"/>
    <x v="0"/>
    <x v="0"/>
  </r>
  <r>
    <x v="7"/>
    <x v="102"/>
    <x v="294"/>
    <x v="294"/>
    <x v="2"/>
    <x v="3629"/>
    <x v="3412"/>
    <x v="0"/>
    <x v="0"/>
    <x v="0"/>
    <x v="14"/>
  </r>
  <r>
    <x v="7"/>
    <x v="102"/>
    <x v="294"/>
    <x v="294"/>
    <x v="4"/>
    <x v="3630"/>
    <x v="3413"/>
    <x v="2"/>
    <x v="5"/>
    <x v="0"/>
    <x v="10"/>
  </r>
  <r>
    <x v="7"/>
    <x v="102"/>
    <x v="294"/>
    <x v="294"/>
    <x v="10"/>
    <x v="3631"/>
    <x v="3414"/>
    <x v="0"/>
    <x v="3"/>
    <x v="0"/>
    <x v="8"/>
  </r>
  <r>
    <x v="7"/>
    <x v="102"/>
    <x v="294"/>
    <x v="294"/>
    <x v="2"/>
    <x v="3632"/>
    <x v="3415"/>
    <x v="0"/>
    <x v="0"/>
    <x v="0"/>
    <x v="0"/>
  </r>
  <r>
    <x v="7"/>
    <x v="102"/>
    <x v="294"/>
    <x v="294"/>
    <x v="2"/>
    <x v="3633"/>
    <x v="3416"/>
    <x v="0"/>
    <x v="0"/>
    <x v="0"/>
    <x v="0"/>
  </r>
  <r>
    <x v="7"/>
    <x v="102"/>
    <x v="294"/>
    <x v="294"/>
    <x v="4"/>
    <x v="3634"/>
    <x v="3417"/>
    <x v="2"/>
    <x v="3"/>
    <x v="0"/>
    <x v="8"/>
  </r>
  <r>
    <x v="7"/>
    <x v="102"/>
    <x v="294"/>
    <x v="294"/>
    <x v="4"/>
    <x v="3635"/>
    <x v="3418"/>
    <x v="2"/>
    <x v="2"/>
    <x v="0"/>
    <x v="5"/>
  </r>
  <r>
    <x v="7"/>
    <x v="102"/>
    <x v="294"/>
    <x v="294"/>
    <x v="4"/>
    <x v="3636"/>
    <x v="3419"/>
    <x v="2"/>
    <x v="3"/>
    <x v="0"/>
    <x v="8"/>
  </r>
  <r>
    <x v="7"/>
    <x v="102"/>
    <x v="294"/>
    <x v="294"/>
    <x v="4"/>
    <x v="3637"/>
    <x v="3420"/>
    <x v="2"/>
    <x v="3"/>
    <x v="0"/>
    <x v="8"/>
  </r>
  <r>
    <x v="7"/>
    <x v="102"/>
    <x v="294"/>
    <x v="294"/>
    <x v="2"/>
    <x v="3638"/>
    <x v="3421"/>
    <x v="0"/>
    <x v="3"/>
    <x v="0"/>
    <x v="8"/>
  </r>
  <r>
    <x v="7"/>
    <x v="102"/>
    <x v="294"/>
    <x v="294"/>
    <x v="4"/>
    <x v="3639"/>
    <x v="3422"/>
    <x v="2"/>
    <x v="3"/>
    <x v="0"/>
    <x v="8"/>
  </r>
  <r>
    <x v="7"/>
    <x v="102"/>
    <x v="294"/>
    <x v="294"/>
    <x v="9"/>
    <x v="3640"/>
    <x v="3423"/>
    <x v="0"/>
    <x v="0"/>
    <x v="0"/>
    <x v="0"/>
  </r>
  <r>
    <x v="7"/>
    <x v="102"/>
    <x v="294"/>
    <x v="294"/>
    <x v="0"/>
    <x v="3641"/>
    <x v="3424"/>
    <x v="0"/>
    <x v="3"/>
    <x v="0"/>
    <x v="8"/>
  </r>
  <r>
    <x v="7"/>
    <x v="102"/>
    <x v="294"/>
    <x v="294"/>
    <x v="4"/>
    <x v="3642"/>
    <x v="3425"/>
    <x v="2"/>
    <x v="5"/>
    <x v="0"/>
    <x v="15"/>
  </r>
  <r>
    <x v="7"/>
    <x v="102"/>
    <x v="294"/>
    <x v="294"/>
    <x v="9"/>
    <x v="3643"/>
    <x v="3426"/>
    <x v="0"/>
    <x v="0"/>
    <x v="0"/>
    <x v="1"/>
  </r>
  <r>
    <x v="7"/>
    <x v="103"/>
    <x v="294"/>
    <x v="294"/>
    <x v="2"/>
    <x v="3644"/>
    <x v="3427"/>
    <x v="0"/>
    <x v="0"/>
    <x v="0"/>
    <x v="14"/>
  </r>
  <r>
    <x v="7"/>
    <x v="103"/>
    <x v="294"/>
    <x v="294"/>
    <x v="2"/>
    <x v="3645"/>
    <x v="3125"/>
    <x v="0"/>
    <x v="0"/>
    <x v="0"/>
    <x v="14"/>
  </r>
  <r>
    <x v="7"/>
    <x v="103"/>
    <x v="294"/>
    <x v="294"/>
    <x v="2"/>
    <x v="3646"/>
    <x v="3428"/>
    <x v="0"/>
    <x v="0"/>
    <x v="0"/>
    <x v="14"/>
  </r>
  <r>
    <x v="7"/>
    <x v="103"/>
    <x v="294"/>
    <x v="294"/>
    <x v="2"/>
    <x v="3647"/>
    <x v="3429"/>
    <x v="0"/>
    <x v="0"/>
    <x v="0"/>
    <x v="14"/>
  </r>
  <r>
    <x v="7"/>
    <x v="103"/>
    <x v="294"/>
    <x v="294"/>
    <x v="4"/>
    <x v="3648"/>
    <x v="3430"/>
    <x v="2"/>
    <x v="5"/>
    <x v="0"/>
    <x v="10"/>
  </r>
  <r>
    <x v="7"/>
    <x v="103"/>
    <x v="294"/>
    <x v="294"/>
    <x v="9"/>
    <x v="3649"/>
    <x v="3431"/>
    <x v="0"/>
    <x v="0"/>
    <x v="0"/>
    <x v="14"/>
  </r>
  <r>
    <x v="7"/>
    <x v="103"/>
    <x v="294"/>
    <x v="294"/>
    <x v="10"/>
    <x v="3650"/>
    <x v="3432"/>
    <x v="0"/>
    <x v="5"/>
    <x v="0"/>
    <x v="21"/>
  </r>
  <r>
    <x v="7"/>
    <x v="103"/>
    <x v="294"/>
    <x v="294"/>
    <x v="9"/>
    <x v="3651"/>
    <x v="2653"/>
    <x v="0"/>
    <x v="0"/>
    <x v="0"/>
    <x v="14"/>
  </r>
  <r>
    <x v="7"/>
    <x v="103"/>
    <x v="294"/>
    <x v="294"/>
    <x v="10"/>
    <x v="3652"/>
    <x v="3433"/>
    <x v="0"/>
    <x v="5"/>
    <x v="0"/>
    <x v="21"/>
  </r>
  <r>
    <x v="7"/>
    <x v="103"/>
    <x v="294"/>
    <x v="294"/>
    <x v="2"/>
    <x v="3653"/>
    <x v="3434"/>
    <x v="0"/>
    <x v="0"/>
    <x v="0"/>
    <x v="14"/>
  </r>
  <r>
    <x v="7"/>
    <x v="103"/>
    <x v="294"/>
    <x v="294"/>
    <x v="2"/>
    <x v="3654"/>
    <x v="3435"/>
    <x v="0"/>
    <x v="0"/>
    <x v="0"/>
    <x v="14"/>
  </r>
  <r>
    <x v="7"/>
    <x v="103"/>
    <x v="294"/>
    <x v="294"/>
    <x v="4"/>
    <x v="3655"/>
    <x v="3436"/>
    <x v="2"/>
    <x v="3"/>
    <x v="0"/>
    <x v="8"/>
  </r>
  <r>
    <x v="7"/>
    <x v="103"/>
    <x v="294"/>
    <x v="294"/>
    <x v="10"/>
    <x v="3656"/>
    <x v="3437"/>
    <x v="0"/>
    <x v="1"/>
    <x v="0"/>
    <x v="4"/>
  </r>
  <r>
    <x v="7"/>
    <x v="103"/>
    <x v="294"/>
    <x v="294"/>
    <x v="4"/>
    <x v="3657"/>
    <x v="3438"/>
    <x v="2"/>
    <x v="3"/>
    <x v="0"/>
    <x v="8"/>
  </r>
  <r>
    <x v="7"/>
    <x v="103"/>
    <x v="294"/>
    <x v="294"/>
    <x v="4"/>
    <x v="3658"/>
    <x v="3439"/>
    <x v="2"/>
    <x v="3"/>
    <x v="0"/>
    <x v="8"/>
  </r>
  <r>
    <x v="7"/>
    <x v="103"/>
    <x v="294"/>
    <x v="294"/>
    <x v="2"/>
    <x v="3659"/>
    <x v="3440"/>
    <x v="0"/>
    <x v="0"/>
    <x v="0"/>
    <x v="14"/>
  </r>
  <r>
    <x v="7"/>
    <x v="103"/>
    <x v="294"/>
    <x v="294"/>
    <x v="10"/>
    <x v="3660"/>
    <x v="3441"/>
    <x v="0"/>
    <x v="1"/>
    <x v="0"/>
    <x v="4"/>
  </r>
  <r>
    <x v="7"/>
    <x v="103"/>
    <x v="294"/>
    <x v="294"/>
    <x v="4"/>
    <x v="3661"/>
    <x v="3442"/>
    <x v="2"/>
    <x v="0"/>
    <x v="0"/>
    <x v="0"/>
  </r>
  <r>
    <x v="7"/>
    <x v="103"/>
    <x v="294"/>
    <x v="294"/>
    <x v="12"/>
    <x v="3662"/>
    <x v="3443"/>
    <x v="1"/>
    <x v="3"/>
    <x v="0"/>
    <x v="8"/>
  </r>
  <r>
    <x v="7"/>
    <x v="103"/>
    <x v="294"/>
    <x v="294"/>
    <x v="2"/>
    <x v="3663"/>
    <x v="3064"/>
    <x v="0"/>
    <x v="0"/>
    <x v="1"/>
    <x v="14"/>
  </r>
  <r>
    <x v="7"/>
    <x v="103"/>
    <x v="294"/>
    <x v="294"/>
    <x v="2"/>
    <x v="3664"/>
    <x v="3444"/>
    <x v="0"/>
    <x v="0"/>
    <x v="0"/>
    <x v="0"/>
  </r>
  <r>
    <x v="7"/>
    <x v="103"/>
    <x v="294"/>
    <x v="294"/>
    <x v="2"/>
    <x v="3665"/>
    <x v="3445"/>
    <x v="0"/>
    <x v="0"/>
    <x v="0"/>
    <x v="0"/>
  </r>
  <r>
    <x v="7"/>
    <x v="103"/>
    <x v="294"/>
    <x v="294"/>
    <x v="2"/>
    <x v="3666"/>
    <x v="3446"/>
    <x v="0"/>
    <x v="0"/>
    <x v="0"/>
    <x v="0"/>
  </r>
  <r>
    <x v="7"/>
    <x v="103"/>
    <x v="294"/>
    <x v="294"/>
    <x v="2"/>
    <x v="3667"/>
    <x v="3447"/>
    <x v="0"/>
    <x v="0"/>
    <x v="0"/>
    <x v="0"/>
  </r>
  <r>
    <x v="7"/>
    <x v="103"/>
    <x v="294"/>
    <x v="294"/>
    <x v="4"/>
    <x v="3668"/>
    <x v="3448"/>
    <x v="2"/>
    <x v="0"/>
    <x v="0"/>
    <x v="0"/>
  </r>
  <r>
    <x v="7"/>
    <x v="103"/>
    <x v="294"/>
    <x v="294"/>
    <x v="2"/>
    <x v="3669"/>
    <x v="3449"/>
    <x v="0"/>
    <x v="0"/>
    <x v="0"/>
    <x v="14"/>
  </r>
  <r>
    <x v="7"/>
    <x v="103"/>
    <x v="294"/>
    <x v="294"/>
    <x v="2"/>
    <x v="3670"/>
    <x v="3450"/>
    <x v="0"/>
    <x v="0"/>
    <x v="0"/>
    <x v="14"/>
  </r>
  <r>
    <x v="7"/>
    <x v="103"/>
    <x v="294"/>
    <x v="294"/>
    <x v="2"/>
    <x v="3671"/>
    <x v="3451"/>
    <x v="0"/>
    <x v="0"/>
    <x v="0"/>
    <x v="14"/>
  </r>
  <r>
    <x v="7"/>
    <x v="103"/>
    <x v="294"/>
    <x v="294"/>
    <x v="2"/>
    <x v="3672"/>
    <x v="3452"/>
    <x v="0"/>
    <x v="0"/>
    <x v="0"/>
    <x v="0"/>
  </r>
  <r>
    <x v="7"/>
    <x v="103"/>
    <x v="294"/>
    <x v="294"/>
    <x v="9"/>
    <x v="3673"/>
    <x v="3453"/>
    <x v="0"/>
    <x v="3"/>
    <x v="0"/>
    <x v="8"/>
  </r>
  <r>
    <x v="7"/>
    <x v="103"/>
    <x v="294"/>
    <x v="294"/>
    <x v="9"/>
    <x v="3674"/>
    <x v="3454"/>
    <x v="0"/>
    <x v="3"/>
    <x v="0"/>
    <x v="8"/>
  </r>
  <r>
    <x v="7"/>
    <x v="103"/>
    <x v="294"/>
    <x v="294"/>
    <x v="10"/>
    <x v="3675"/>
    <x v="3455"/>
    <x v="0"/>
    <x v="3"/>
    <x v="0"/>
    <x v="8"/>
  </r>
  <r>
    <x v="7"/>
    <x v="103"/>
    <x v="294"/>
    <x v="294"/>
    <x v="9"/>
    <x v="3676"/>
    <x v="3456"/>
    <x v="0"/>
    <x v="0"/>
    <x v="0"/>
    <x v="13"/>
  </r>
  <r>
    <x v="7"/>
    <x v="103"/>
    <x v="294"/>
    <x v="294"/>
    <x v="3"/>
    <x v="3677"/>
    <x v="3457"/>
    <x v="0"/>
    <x v="3"/>
    <x v="0"/>
    <x v="8"/>
  </r>
  <r>
    <x v="7"/>
    <x v="103"/>
    <x v="294"/>
    <x v="294"/>
    <x v="3"/>
    <x v="3678"/>
    <x v="3458"/>
    <x v="0"/>
    <x v="3"/>
    <x v="0"/>
    <x v="8"/>
  </r>
  <r>
    <x v="7"/>
    <x v="103"/>
    <x v="294"/>
    <x v="294"/>
    <x v="9"/>
    <x v="3679"/>
    <x v="3459"/>
    <x v="0"/>
    <x v="3"/>
    <x v="0"/>
    <x v="8"/>
  </r>
  <r>
    <x v="7"/>
    <x v="104"/>
    <x v="310"/>
    <x v="310"/>
    <x v="6"/>
    <x v="3680"/>
    <x v="3460"/>
    <x v="0"/>
    <x v="0"/>
    <x v="1"/>
    <x v="14"/>
  </r>
  <r>
    <x v="7"/>
    <x v="104"/>
    <x v="310"/>
    <x v="310"/>
    <x v="6"/>
    <x v="3681"/>
    <x v="3461"/>
    <x v="0"/>
    <x v="0"/>
    <x v="1"/>
    <x v="14"/>
  </r>
  <r>
    <x v="7"/>
    <x v="104"/>
    <x v="310"/>
    <x v="310"/>
    <x v="9"/>
    <x v="3682"/>
    <x v="3462"/>
    <x v="0"/>
    <x v="0"/>
    <x v="1"/>
    <x v="0"/>
  </r>
  <r>
    <x v="7"/>
    <x v="104"/>
    <x v="310"/>
    <x v="310"/>
    <x v="9"/>
    <x v="3683"/>
    <x v="3038"/>
    <x v="0"/>
    <x v="0"/>
    <x v="0"/>
    <x v="28"/>
  </r>
  <r>
    <x v="7"/>
    <x v="104"/>
    <x v="310"/>
    <x v="310"/>
    <x v="10"/>
    <x v="3684"/>
    <x v="3463"/>
    <x v="0"/>
    <x v="3"/>
    <x v="1"/>
    <x v="8"/>
  </r>
  <r>
    <x v="7"/>
    <x v="104"/>
    <x v="311"/>
    <x v="311"/>
    <x v="6"/>
    <x v="3685"/>
    <x v="3464"/>
    <x v="0"/>
    <x v="0"/>
    <x v="1"/>
    <x v="14"/>
  </r>
  <r>
    <x v="7"/>
    <x v="104"/>
    <x v="311"/>
    <x v="311"/>
    <x v="0"/>
    <x v="3686"/>
    <x v="3465"/>
    <x v="0"/>
    <x v="0"/>
    <x v="0"/>
    <x v="14"/>
  </r>
  <r>
    <x v="7"/>
    <x v="104"/>
    <x v="311"/>
    <x v="311"/>
    <x v="6"/>
    <x v="3687"/>
    <x v="3466"/>
    <x v="0"/>
    <x v="0"/>
    <x v="1"/>
    <x v="14"/>
  </r>
  <r>
    <x v="7"/>
    <x v="104"/>
    <x v="311"/>
    <x v="311"/>
    <x v="0"/>
    <x v="3688"/>
    <x v="3467"/>
    <x v="0"/>
    <x v="0"/>
    <x v="1"/>
    <x v="14"/>
  </r>
  <r>
    <x v="7"/>
    <x v="104"/>
    <x v="311"/>
    <x v="311"/>
    <x v="6"/>
    <x v="3689"/>
    <x v="3468"/>
    <x v="0"/>
    <x v="0"/>
    <x v="1"/>
    <x v="14"/>
  </r>
  <r>
    <x v="7"/>
    <x v="104"/>
    <x v="311"/>
    <x v="311"/>
    <x v="0"/>
    <x v="3690"/>
    <x v="3469"/>
    <x v="0"/>
    <x v="0"/>
    <x v="1"/>
    <x v="14"/>
  </r>
  <r>
    <x v="7"/>
    <x v="104"/>
    <x v="311"/>
    <x v="311"/>
    <x v="6"/>
    <x v="3691"/>
    <x v="1380"/>
    <x v="0"/>
    <x v="0"/>
    <x v="1"/>
    <x v="14"/>
  </r>
  <r>
    <x v="7"/>
    <x v="104"/>
    <x v="311"/>
    <x v="311"/>
    <x v="6"/>
    <x v="3692"/>
    <x v="3470"/>
    <x v="0"/>
    <x v="0"/>
    <x v="1"/>
    <x v="14"/>
  </r>
  <r>
    <x v="7"/>
    <x v="104"/>
    <x v="311"/>
    <x v="311"/>
    <x v="6"/>
    <x v="3693"/>
    <x v="3471"/>
    <x v="0"/>
    <x v="0"/>
    <x v="1"/>
    <x v="14"/>
  </r>
  <r>
    <x v="7"/>
    <x v="104"/>
    <x v="311"/>
    <x v="311"/>
    <x v="6"/>
    <x v="3694"/>
    <x v="3472"/>
    <x v="0"/>
    <x v="0"/>
    <x v="1"/>
    <x v="14"/>
  </r>
  <r>
    <x v="7"/>
    <x v="104"/>
    <x v="311"/>
    <x v="311"/>
    <x v="6"/>
    <x v="3695"/>
    <x v="1192"/>
    <x v="0"/>
    <x v="0"/>
    <x v="1"/>
    <x v="14"/>
  </r>
  <r>
    <x v="7"/>
    <x v="104"/>
    <x v="312"/>
    <x v="312"/>
    <x v="0"/>
    <x v="3696"/>
    <x v="3232"/>
    <x v="0"/>
    <x v="0"/>
    <x v="0"/>
    <x v="14"/>
  </r>
  <r>
    <x v="7"/>
    <x v="104"/>
    <x v="312"/>
    <x v="312"/>
    <x v="10"/>
    <x v="3697"/>
    <x v="3473"/>
    <x v="0"/>
    <x v="1"/>
    <x v="1"/>
    <x v="4"/>
  </r>
  <r>
    <x v="7"/>
    <x v="104"/>
    <x v="312"/>
    <x v="312"/>
    <x v="6"/>
    <x v="3698"/>
    <x v="3474"/>
    <x v="0"/>
    <x v="0"/>
    <x v="1"/>
    <x v="14"/>
  </r>
  <r>
    <x v="7"/>
    <x v="105"/>
    <x v="313"/>
    <x v="313"/>
    <x v="4"/>
    <x v="3699"/>
    <x v="3475"/>
    <x v="2"/>
    <x v="0"/>
    <x v="0"/>
    <x v="0"/>
  </r>
  <r>
    <x v="7"/>
    <x v="105"/>
    <x v="313"/>
    <x v="313"/>
    <x v="6"/>
    <x v="3700"/>
    <x v="3476"/>
    <x v="0"/>
    <x v="0"/>
    <x v="1"/>
    <x v="14"/>
  </r>
  <r>
    <x v="7"/>
    <x v="105"/>
    <x v="313"/>
    <x v="313"/>
    <x v="2"/>
    <x v="3701"/>
    <x v="3477"/>
    <x v="0"/>
    <x v="0"/>
    <x v="1"/>
    <x v="14"/>
  </r>
  <r>
    <x v="7"/>
    <x v="105"/>
    <x v="313"/>
    <x v="313"/>
    <x v="6"/>
    <x v="3702"/>
    <x v="3478"/>
    <x v="0"/>
    <x v="0"/>
    <x v="1"/>
    <x v="14"/>
  </r>
  <r>
    <x v="7"/>
    <x v="105"/>
    <x v="313"/>
    <x v="313"/>
    <x v="4"/>
    <x v="3703"/>
    <x v="3479"/>
    <x v="2"/>
    <x v="1"/>
    <x v="1"/>
    <x v="4"/>
  </r>
  <r>
    <x v="7"/>
    <x v="105"/>
    <x v="313"/>
    <x v="313"/>
    <x v="6"/>
    <x v="3704"/>
    <x v="3480"/>
    <x v="0"/>
    <x v="0"/>
    <x v="1"/>
    <x v="14"/>
  </r>
  <r>
    <x v="7"/>
    <x v="105"/>
    <x v="313"/>
    <x v="313"/>
    <x v="6"/>
    <x v="3705"/>
    <x v="3481"/>
    <x v="0"/>
    <x v="0"/>
    <x v="1"/>
    <x v="14"/>
  </r>
  <r>
    <x v="7"/>
    <x v="105"/>
    <x v="313"/>
    <x v="313"/>
    <x v="6"/>
    <x v="3706"/>
    <x v="3482"/>
    <x v="0"/>
    <x v="0"/>
    <x v="1"/>
    <x v="14"/>
  </r>
  <r>
    <x v="7"/>
    <x v="105"/>
    <x v="313"/>
    <x v="313"/>
    <x v="10"/>
    <x v="3707"/>
    <x v="3483"/>
    <x v="0"/>
    <x v="3"/>
    <x v="0"/>
    <x v="8"/>
  </r>
  <r>
    <x v="7"/>
    <x v="105"/>
    <x v="313"/>
    <x v="313"/>
    <x v="6"/>
    <x v="3708"/>
    <x v="103"/>
    <x v="0"/>
    <x v="0"/>
    <x v="1"/>
    <x v="0"/>
  </r>
  <r>
    <x v="7"/>
    <x v="105"/>
    <x v="313"/>
    <x v="313"/>
    <x v="6"/>
    <x v="3709"/>
    <x v="3484"/>
    <x v="0"/>
    <x v="0"/>
    <x v="1"/>
    <x v="0"/>
  </r>
  <r>
    <x v="7"/>
    <x v="105"/>
    <x v="313"/>
    <x v="313"/>
    <x v="6"/>
    <x v="3710"/>
    <x v="1192"/>
    <x v="0"/>
    <x v="0"/>
    <x v="1"/>
    <x v="0"/>
  </r>
  <r>
    <x v="7"/>
    <x v="105"/>
    <x v="313"/>
    <x v="313"/>
    <x v="6"/>
    <x v="3711"/>
    <x v="3485"/>
    <x v="0"/>
    <x v="0"/>
    <x v="1"/>
    <x v="0"/>
  </r>
  <r>
    <x v="7"/>
    <x v="105"/>
    <x v="314"/>
    <x v="314"/>
    <x v="2"/>
    <x v="3712"/>
    <x v="3486"/>
    <x v="0"/>
    <x v="0"/>
    <x v="0"/>
    <x v="14"/>
  </r>
  <r>
    <x v="7"/>
    <x v="105"/>
    <x v="314"/>
    <x v="314"/>
    <x v="6"/>
    <x v="3713"/>
    <x v="3487"/>
    <x v="0"/>
    <x v="0"/>
    <x v="1"/>
    <x v="14"/>
  </r>
  <r>
    <x v="7"/>
    <x v="105"/>
    <x v="314"/>
    <x v="314"/>
    <x v="6"/>
    <x v="3714"/>
    <x v="3488"/>
    <x v="0"/>
    <x v="0"/>
    <x v="1"/>
    <x v="14"/>
  </r>
  <r>
    <x v="7"/>
    <x v="105"/>
    <x v="315"/>
    <x v="315"/>
    <x v="2"/>
    <x v="3715"/>
    <x v="3489"/>
    <x v="0"/>
    <x v="0"/>
    <x v="0"/>
    <x v="14"/>
  </r>
  <r>
    <x v="7"/>
    <x v="105"/>
    <x v="315"/>
    <x v="315"/>
    <x v="6"/>
    <x v="3716"/>
    <x v="3490"/>
    <x v="0"/>
    <x v="0"/>
    <x v="1"/>
    <x v="14"/>
  </r>
  <r>
    <x v="7"/>
    <x v="105"/>
    <x v="316"/>
    <x v="316"/>
    <x v="0"/>
    <x v="3717"/>
    <x v="3491"/>
    <x v="0"/>
    <x v="0"/>
    <x v="0"/>
    <x v="14"/>
  </r>
  <r>
    <x v="7"/>
    <x v="105"/>
    <x v="316"/>
    <x v="316"/>
    <x v="6"/>
    <x v="3718"/>
    <x v="3428"/>
    <x v="0"/>
    <x v="0"/>
    <x v="1"/>
    <x v="14"/>
  </r>
  <r>
    <x v="7"/>
    <x v="105"/>
    <x v="316"/>
    <x v="316"/>
    <x v="6"/>
    <x v="3719"/>
    <x v="3492"/>
    <x v="0"/>
    <x v="0"/>
    <x v="1"/>
    <x v="14"/>
  </r>
  <r>
    <x v="7"/>
    <x v="105"/>
    <x v="317"/>
    <x v="317"/>
    <x v="2"/>
    <x v="3720"/>
    <x v="3493"/>
    <x v="0"/>
    <x v="0"/>
    <x v="0"/>
    <x v="14"/>
  </r>
  <r>
    <x v="7"/>
    <x v="105"/>
    <x v="317"/>
    <x v="317"/>
    <x v="6"/>
    <x v="3721"/>
    <x v="3494"/>
    <x v="0"/>
    <x v="0"/>
    <x v="1"/>
    <x v="14"/>
  </r>
  <r>
    <x v="7"/>
    <x v="105"/>
    <x v="317"/>
    <x v="317"/>
    <x v="6"/>
    <x v="3722"/>
    <x v="3495"/>
    <x v="0"/>
    <x v="0"/>
    <x v="1"/>
    <x v="0"/>
  </r>
  <r>
    <x v="7"/>
    <x v="106"/>
    <x v="318"/>
    <x v="318"/>
    <x v="6"/>
    <x v="3723"/>
    <x v="3496"/>
    <x v="0"/>
    <x v="0"/>
    <x v="1"/>
    <x v="14"/>
  </r>
  <r>
    <x v="7"/>
    <x v="106"/>
    <x v="318"/>
    <x v="318"/>
    <x v="0"/>
    <x v="3724"/>
    <x v="3497"/>
    <x v="0"/>
    <x v="0"/>
    <x v="1"/>
    <x v="14"/>
  </r>
  <r>
    <x v="7"/>
    <x v="106"/>
    <x v="318"/>
    <x v="318"/>
    <x v="6"/>
    <x v="3725"/>
    <x v="3498"/>
    <x v="0"/>
    <x v="0"/>
    <x v="1"/>
    <x v="14"/>
  </r>
  <r>
    <x v="7"/>
    <x v="106"/>
    <x v="318"/>
    <x v="318"/>
    <x v="6"/>
    <x v="3726"/>
    <x v="3499"/>
    <x v="0"/>
    <x v="0"/>
    <x v="1"/>
    <x v="14"/>
  </r>
  <r>
    <x v="7"/>
    <x v="106"/>
    <x v="318"/>
    <x v="318"/>
    <x v="6"/>
    <x v="3727"/>
    <x v="3500"/>
    <x v="0"/>
    <x v="0"/>
    <x v="1"/>
    <x v="14"/>
  </r>
  <r>
    <x v="7"/>
    <x v="106"/>
    <x v="318"/>
    <x v="318"/>
    <x v="10"/>
    <x v="3728"/>
    <x v="3501"/>
    <x v="0"/>
    <x v="1"/>
    <x v="1"/>
    <x v="4"/>
  </r>
  <r>
    <x v="7"/>
    <x v="106"/>
    <x v="318"/>
    <x v="318"/>
    <x v="0"/>
    <x v="3729"/>
    <x v="1535"/>
    <x v="0"/>
    <x v="0"/>
    <x v="1"/>
    <x v="14"/>
  </r>
  <r>
    <x v="7"/>
    <x v="106"/>
    <x v="318"/>
    <x v="318"/>
    <x v="2"/>
    <x v="3730"/>
    <x v="3502"/>
    <x v="0"/>
    <x v="0"/>
    <x v="1"/>
    <x v="14"/>
  </r>
  <r>
    <x v="7"/>
    <x v="106"/>
    <x v="318"/>
    <x v="318"/>
    <x v="0"/>
    <x v="3731"/>
    <x v="3503"/>
    <x v="0"/>
    <x v="0"/>
    <x v="1"/>
    <x v="14"/>
  </r>
  <r>
    <x v="7"/>
    <x v="106"/>
    <x v="318"/>
    <x v="318"/>
    <x v="2"/>
    <x v="3732"/>
    <x v="3504"/>
    <x v="0"/>
    <x v="0"/>
    <x v="1"/>
    <x v="14"/>
  </r>
  <r>
    <x v="7"/>
    <x v="106"/>
    <x v="318"/>
    <x v="318"/>
    <x v="0"/>
    <x v="3733"/>
    <x v="3505"/>
    <x v="0"/>
    <x v="0"/>
    <x v="1"/>
    <x v="14"/>
  </r>
  <r>
    <x v="7"/>
    <x v="106"/>
    <x v="318"/>
    <x v="318"/>
    <x v="6"/>
    <x v="3734"/>
    <x v="2067"/>
    <x v="0"/>
    <x v="0"/>
    <x v="1"/>
    <x v="14"/>
  </r>
  <r>
    <x v="7"/>
    <x v="106"/>
    <x v="318"/>
    <x v="318"/>
    <x v="6"/>
    <x v="3735"/>
    <x v="3506"/>
    <x v="0"/>
    <x v="0"/>
    <x v="1"/>
    <x v="14"/>
  </r>
  <r>
    <x v="7"/>
    <x v="106"/>
    <x v="318"/>
    <x v="318"/>
    <x v="0"/>
    <x v="3736"/>
    <x v="3507"/>
    <x v="0"/>
    <x v="0"/>
    <x v="1"/>
    <x v="14"/>
  </r>
  <r>
    <x v="7"/>
    <x v="106"/>
    <x v="318"/>
    <x v="318"/>
    <x v="6"/>
    <x v="3737"/>
    <x v="116"/>
    <x v="0"/>
    <x v="0"/>
    <x v="1"/>
    <x v="14"/>
  </r>
  <r>
    <x v="7"/>
    <x v="106"/>
    <x v="318"/>
    <x v="318"/>
    <x v="6"/>
    <x v="3738"/>
    <x v="3023"/>
    <x v="0"/>
    <x v="0"/>
    <x v="1"/>
    <x v="14"/>
  </r>
  <r>
    <x v="7"/>
    <x v="106"/>
    <x v="318"/>
    <x v="318"/>
    <x v="6"/>
    <x v="3739"/>
    <x v="3508"/>
    <x v="0"/>
    <x v="0"/>
    <x v="1"/>
    <x v="14"/>
  </r>
  <r>
    <x v="7"/>
    <x v="106"/>
    <x v="318"/>
    <x v="318"/>
    <x v="4"/>
    <x v="3740"/>
    <x v="3509"/>
    <x v="2"/>
    <x v="0"/>
    <x v="0"/>
    <x v="0"/>
  </r>
  <r>
    <x v="7"/>
    <x v="106"/>
    <x v="318"/>
    <x v="318"/>
    <x v="2"/>
    <x v="3741"/>
    <x v="3510"/>
    <x v="0"/>
    <x v="0"/>
    <x v="1"/>
    <x v="14"/>
  </r>
  <r>
    <x v="7"/>
    <x v="106"/>
    <x v="318"/>
    <x v="318"/>
    <x v="6"/>
    <x v="3742"/>
    <x v="3511"/>
    <x v="0"/>
    <x v="0"/>
    <x v="1"/>
    <x v="14"/>
  </r>
  <r>
    <x v="7"/>
    <x v="106"/>
    <x v="318"/>
    <x v="318"/>
    <x v="6"/>
    <x v="3743"/>
    <x v="3512"/>
    <x v="0"/>
    <x v="0"/>
    <x v="1"/>
    <x v="14"/>
  </r>
  <r>
    <x v="7"/>
    <x v="106"/>
    <x v="318"/>
    <x v="318"/>
    <x v="2"/>
    <x v="3744"/>
    <x v="91"/>
    <x v="0"/>
    <x v="0"/>
    <x v="0"/>
    <x v="0"/>
  </r>
  <r>
    <x v="7"/>
    <x v="106"/>
    <x v="319"/>
    <x v="319"/>
    <x v="0"/>
    <x v="3745"/>
    <x v="3513"/>
    <x v="0"/>
    <x v="0"/>
    <x v="0"/>
    <x v="14"/>
  </r>
  <r>
    <x v="7"/>
    <x v="106"/>
    <x v="319"/>
    <x v="319"/>
    <x v="6"/>
    <x v="3746"/>
    <x v="185"/>
    <x v="0"/>
    <x v="0"/>
    <x v="1"/>
    <x v="14"/>
  </r>
  <r>
    <x v="7"/>
    <x v="106"/>
    <x v="319"/>
    <x v="319"/>
    <x v="2"/>
    <x v="3747"/>
    <x v="3514"/>
    <x v="0"/>
    <x v="0"/>
    <x v="1"/>
    <x v="14"/>
  </r>
  <r>
    <x v="7"/>
    <x v="106"/>
    <x v="320"/>
    <x v="320"/>
    <x v="0"/>
    <x v="3748"/>
    <x v="3515"/>
    <x v="0"/>
    <x v="0"/>
    <x v="0"/>
    <x v="14"/>
  </r>
  <r>
    <x v="7"/>
    <x v="106"/>
    <x v="320"/>
    <x v="320"/>
    <x v="2"/>
    <x v="3749"/>
    <x v="3516"/>
    <x v="0"/>
    <x v="0"/>
    <x v="1"/>
    <x v="14"/>
  </r>
  <r>
    <x v="7"/>
    <x v="106"/>
    <x v="320"/>
    <x v="320"/>
    <x v="6"/>
    <x v="3750"/>
    <x v="2412"/>
    <x v="0"/>
    <x v="0"/>
    <x v="1"/>
    <x v="0"/>
  </r>
  <r>
    <x v="7"/>
    <x v="107"/>
    <x v="321"/>
    <x v="321"/>
    <x v="2"/>
    <x v="3751"/>
    <x v="3517"/>
    <x v="0"/>
    <x v="0"/>
    <x v="1"/>
    <x v="14"/>
  </r>
  <r>
    <x v="7"/>
    <x v="107"/>
    <x v="321"/>
    <x v="321"/>
    <x v="6"/>
    <x v="3752"/>
    <x v="3518"/>
    <x v="0"/>
    <x v="0"/>
    <x v="1"/>
    <x v="14"/>
  </r>
  <r>
    <x v="7"/>
    <x v="107"/>
    <x v="321"/>
    <x v="321"/>
    <x v="2"/>
    <x v="3753"/>
    <x v="3519"/>
    <x v="0"/>
    <x v="0"/>
    <x v="1"/>
    <x v="14"/>
  </r>
  <r>
    <x v="7"/>
    <x v="107"/>
    <x v="321"/>
    <x v="321"/>
    <x v="2"/>
    <x v="3754"/>
    <x v="3520"/>
    <x v="0"/>
    <x v="0"/>
    <x v="1"/>
    <x v="14"/>
  </r>
  <r>
    <x v="7"/>
    <x v="107"/>
    <x v="321"/>
    <x v="321"/>
    <x v="2"/>
    <x v="3755"/>
    <x v="3521"/>
    <x v="0"/>
    <x v="0"/>
    <x v="1"/>
    <x v="14"/>
  </r>
  <r>
    <x v="7"/>
    <x v="107"/>
    <x v="321"/>
    <x v="321"/>
    <x v="2"/>
    <x v="3756"/>
    <x v="3522"/>
    <x v="0"/>
    <x v="0"/>
    <x v="1"/>
    <x v="14"/>
  </r>
  <r>
    <x v="7"/>
    <x v="107"/>
    <x v="321"/>
    <x v="321"/>
    <x v="6"/>
    <x v="3757"/>
    <x v="3523"/>
    <x v="0"/>
    <x v="0"/>
    <x v="1"/>
    <x v="14"/>
  </r>
  <r>
    <x v="7"/>
    <x v="107"/>
    <x v="321"/>
    <x v="321"/>
    <x v="6"/>
    <x v="3758"/>
    <x v="3524"/>
    <x v="0"/>
    <x v="0"/>
    <x v="1"/>
    <x v="14"/>
  </r>
  <r>
    <x v="7"/>
    <x v="107"/>
    <x v="321"/>
    <x v="321"/>
    <x v="9"/>
    <x v="3759"/>
    <x v="3525"/>
    <x v="0"/>
    <x v="0"/>
    <x v="0"/>
    <x v="14"/>
  </r>
  <r>
    <x v="7"/>
    <x v="107"/>
    <x v="321"/>
    <x v="321"/>
    <x v="0"/>
    <x v="3760"/>
    <x v="3526"/>
    <x v="0"/>
    <x v="0"/>
    <x v="1"/>
    <x v="14"/>
  </r>
  <r>
    <x v="7"/>
    <x v="107"/>
    <x v="321"/>
    <x v="321"/>
    <x v="2"/>
    <x v="3761"/>
    <x v="3177"/>
    <x v="0"/>
    <x v="0"/>
    <x v="1"/>
    <x v="14"/>
  </r>
  <r>
    <x v="7"/>
    <x v="107"/>
    <x v="321"/>
    <x v="321"/>
    <x v="2"/>
    <x v="3762"/>
    <x v="3527"/>
    <x v="0"/>
    <x v="0"/>
    <x v="1"/>
    <x v="14"/>
  </r>
  <r>
    <x v="7"/>
    <x v="107"/>
    <x v="321"/>
    <x v="321"/>
    <x v="6"/>
    <x v="3763"/>
    <x v="3528"/>
    <x v="0"/>
    <x v="0"/>
    <x v="1"/>
    <x v="14"/>
  </r>
  <r>
    <x v="7"/>
    <x v="107"/>
    <x v="321"/>
    <x v="321"/>
    <x v="6"/>
    <x v="3764"/>
    <x v="207"/>
    <x v="0"/>
    <x v="0"/>
    <x v="1"/>
    <x v="14"/>
  </r>
  <r>
    <x v="7"/>
    <x v="107"/>
    <x v="321"/>
    <x v="321"/>
    <x v="0"/>
    <x v="3765"/>
    <x v="3529"/>
    <x v="0"/>
    <x v="0"/>
    <x v="1"/>
    <x v="0"/>
  </r>
  <r>
    <x v="7"/>
    <x v="107"/>
    <x v="321"/>
    <x v="321"/>
    <x v="2"/>
    <x v="3766"/>
    <x v="3530"/>
    <x v="0"/>
    <x v="0"/>
    <x v="1"/>
    <x v="0"/>
  </r>
  <r>
    <x v="7"/>
    <x v="107"/>
    <x v="321"/>
    <x v="321"/>
    <x v="6"/>
    <x v="3767"/>
    <x v="3531"/>
    <x v="0"/>
    <x v="0"/>
    <x v="1"/>
    <x v="0"/>
  </r>
  <r>
    <x v="7"/>
    <x v="107"/>
    <x v="321"/>
    <x v="321"/>
    <x v="2"/>
    <x v="3768"/>
    <x v="3532"/>
    <x v="0"/>
    <x v="0"/>
    <x v="1"/>
    <x v="0"/>
  </r>
  <r>
    <x v="7"/>
    <x v="107"/>
    <x v="321"/>
    <x v="321"/>
    <x v="2"/>
    <x v="3769"/>
    <x v="3533"/>
    <x v="0"/>
    <x v="0"/>
    <x v="1"/>
    <x v="14"/>
  </r>
  <r>
    <x v="7"/>
    <x v="107"/>
    <x v="321"/>
    <x v="321"/>
    <x v="2"/>
    <x v="3770"/>
    <x v="223"/>
    <x v="0"/>
    <x v="0"/>
    <x v="0"/>
    <x v="14"/>
  </r>
  <r>
    <x v="7"/>
    <x v="107"/>
    <x v="321"/>
    <x v="321"/>
    <x v="2"/>
    <x v="3771"/>
    <x v="3534"/>
    <x v="0"/>
    <x v="0"/>
    <x v="1"/>
    <x v="14"/>
  </r>
  <r>
    <x v="7"/>
    <x v="107"/>
    <x v="321"/>
    <x v="321"/>
    <x v="6"/>
    <x v="3772"/>
    <x v="3535"/>
    <x v="0"/>
    <x v="0"/>
    <x v="1"/>
    <x v="14"/>
  </r>
  <r>
    <x v="7"/>
    <x v="107"/>
    <x v="321"/>
    <x v="321"/>
    <x v="6"/>
    <x v="3773"/>
    <x v="3536"/>
    <x v="0"/>
    <x v="0"/>
    <x v="0"/>
    <x v="14"/>
  </r>
  <r>
    <x v="7"/>
    <x v="107"/>
    <x v="321"/>
    <x v="321"/>
    <x v="2"/>
    <x v="3774"/>
    <x v="3537"/>
    <x v="0"/>
    <x v="0"/>
    <x v="1"/>
    <x v="14"/>
  </r>
  <r>
    <x v="7"/>
    <x v="107"/>
    <x v="321"/>
    <x v="321"/>
    <x v="2"/>
    <x v="3775"/>
    <x v="3538"/>
    <x v="0"/>
    <x v="0"/>
    <x v="1"/>
    <x v="14"/>
  </r>
  <r>
    <x v="7"/>
    <x v="107"/>
    <x v="321"/>
    <x v="321"/>
    <x v="0"/>
    <x v="3776"/>
    <x v="3539"/>
    <x v="0"/>
    <x v="0"/>
    <x v="1"/>
    <x v="0"/>
  </r>
  <r>
    <x v="7"/>
    <x v="107"/>
    <x v="321"/>
    <x v="321"/>
    <x v="0"/>
    <x v="3777"/>
    <x v="3540"/>
    <x v="0"/>
    <x v="0"/>
    <x v="1"/>
    <x v="0"/>
  </r>
  <r>
    <x v="7"/>
    <x v="107"/>
    <x v="321"/>
    <x v="321"/>
    <x v="2"/>
    <x v="3778"/>
    <x v="3541"/>
    <x v="0"/>
    <x v="0"/>
    <x v="0"/>
    <x v="0"/>
  </r>
  <r>
    <x v="7"/>
    <x v="107"/>
    <x v="321"/>
    <x v="321"/>
    <x v="4"/>
    <x v="3779"/>
    <x v="3542"/>
    <x v="2"/>
    <x v="3"/>
    <x v="0"/>
    <x v="8"/>
  </r>
  <r>
    <x v="7"/>
    <x v="107"/>
    <x v="321"/>
    <x v="321"/>
    <x v="4"/>
    <x v="3780"/>
    <x v="3543"/>
    <x v="2"/>
    <x v="3"/>
    <x v="1"/>
    <x v="8"/>
  </r>
  <r>
    <x v="7"/>
    <x v="107"/>
    <x v="321"/>
    <x v="321"/>
    <x v="9"/>
    <x v="3781"/>
    <x v="3544"/>
    <x v="0"/>
    <x v="1"/>
    <x v="1"/>
    <x v="4"/>
  </r>
  <r>
    <x v="7"/>
    <x v="107"/>
    <x v="321"/>
    <x v="321"/>
    <x v="6"/>
    <x v="3782"/>
    <x v="3545"/>
    <x v="0"/>
    <x v="0"/>
    <x v="0"/>
    <x v="13"/>
  </r>
  <r>
    <x v="7"/>
    <x v="107"/>
    <x v="321"/>
    <x v="321"/>
    <x v="11"/>
    <x v="3783"/>
    <x v="3339"/>
    <x v="0"/>
    <x v="1"/>
    <x v="0"/>
    <x v="18"/>
  </r>
  <r>
    <x v="7"/>
    <x v="107"/>
    <x v="321"/>
    <x v="321"/>
    <x v="3"/>
    <x v="3784"/>
    <x v="3546"/>
    <x v="0"/>
    <x v="3"/>
    <x v="1"/>
    <x v="8"/>
  </r>
  <r>
    <x v="7"/>
    <x v="107"/>
    <x v="322"/>
    <x v="322"/>
    <x v="0"/>
    <x v="3785"/>
    <x v="3547"/>
    <x v="0"/>
    <x v="0"/>
    <x v="0"/>
    <x v="14"/>
  </r>
  <r>
    <x v="7"/>
    <x v="107"/>
    <x v="322"/>
    <x v="322"/>
    <x v="2"/>
    <x v="3786"/>
    <x v="190"/>
    <x v="0"/>
    <x v="0"/>
    <x v="1"/>
    <x v="14"/>
  </r>
  <r>
    <x v="7"/>
    <x v="107"/>
    <x v="322"/>
    <x v="322"/>
    <x v="2"/>
    <x v="3787"/>
    <x v="248"/>
    <x v="0"/>
    <x v="0"/>
    <x v="1"/>
    <x v="14"/>
  </r>
  <r>
    <x v="7"/>
    <x v="107"/>
    <x v="322"/>
    <x v="322"/>
    <x v="4"/>
    <x v="3788"/>
    <x v="3548"/>
    <x v="2"/>
    <x v="3"/>
    <x v="1"/>
    <x v="8"/>
  </r>
  <r>
    <x v="7"/>
    <x v="108"/>
    <x v="323"/>
    <x v="323"/>
    <x v="0"/>
    <x v="3789"/>
    <x v="3549"/>
    <x v="0"/>
    <x v="0"/>
    <x v="0"/>
    <x v="0"/>
  </r>
  <r>
    <x v="7"/>
    <x v="108"/>
    <x v="323"/>
    <x v="323"/>
    <x v="6"/>
    <x v="3790"/>
    <x v="3550"/>
    <x v="0"/>
    <x v="0"/>
    <x v="1"/>
    <x v="14"/>
  </r>
  <r>
    <x v="7"/>
    <x v="108"/>
    <x v="323"/>
    <x v="323"/>
    <x v="6"/>
    <x v="3791"/>
    <x v="3023"/>
    <x v="0"/>
    <x v="0"/>
    <x v="1"/>
    <x v="14"/>
  </r>
  <r>
    <x v="7"/>
    <x v="108"/>
    <x v="323"/>
    <x v="323"/>
    <x v="6"/>
    <x v="3792"/>
    <x v="141"/>
    <x v="0"/>
    <x v="0"/>
    <x v="1"/>
    <x v="14"/>
  </r>
  <r>
    <x v="7"/>
    <x v="108"/>
    <x v="323"/>
    <x v="323"/>
    <x v="6"/>
    <x v="3793"/>
    <x v="3551"/>
    <x v="0"/>
    <x v="0"/>
    <x v="1"/>
    <x v="14"/>
  </r>
  <r>
    <x v="7"/>
    <x v="108"/>
    <x v="323"/>
    <x v="323"/>
    <x v="6"/>
    <x v="3794"/>
    <x v="205"/>
    <x v="0"/>
    <x v="0"/>
    <x v="1"/>
    <x v="14"/>
  </r>
  <r>
    <x v="7"/>
    <x v="108"/>
    <x v="323"/>
    <x v="323"/>
    <x v="6"/>
    <x v="3795"/>
    <x v="3552"/>
    <x v="0"/>
    <x v="0"/>
    <x v="1"/>
    <x v="14"/>
  </r>
  <r>
    <x v="7"/>
    <x v="108"/>
    <x v="324"/>
    <x v="324"/>
    <x v="9"/>
    <x v="3796"/>
    <x v="3553"/>
    <x v="0"/>
    <x v="0"/>
    <x v="0"/>
    <x v="14"/>
  </r>
  <r>
    <x v="7"/>
    <x v="108"/>
    <x v="325"/>
    <x v="325"/>
    <x v="10"/>
    <x v="3797"/>
    <x v="3554"/>
    <x v="0"/>
    <x v="2"/>
    <x v="1"/>
    <x v="5"/>
  </r>
  <r>
    <x v="7"/>
    <x v="108"/>
    <x v="325"/>
    <x v="325"/>
    <x v="6"/>
    <x v="3798"/>
    <x v="3555"/>
    <x v="0"/>
    <x v="0"/>
    <x v="1"/>
    <x v="0"/>
  </r>
  <r>
    <x v="7"/>
    <x v="108"/>
    <x v="326"/>
    <x v="326"/>
    <x v="0"/>
    <x v="3799"/>
    <x v="3556"/>
    <x v="0"/>
    <x v="2"/>
    <x v="1"/>
    <x v="5"/>
  </r>
  <r>
    <x v="7"/>
    <x v="108"/>
    <x v="326"/>
    <x v="326"/>
    <x v="6"/>
    <x v="3800"/>
    <x v="3557"/>
    <x v="0"/>
    <x v="0"/>
    <x v="1"/>
    <x v="14"/>
  </r>
  <r>
    <x v="7"/>
    <x v="108"/>
    <x v="326"/>
    <x v="326"/>
    <x v="6"/>
    <x v="3801"/>
    <x v="3558"/>
    <x v="0"/>
    <x v="0"/>
    <x v="1"/>
    <x v="14"/>
  </r>
  <r>
    <x v="7"/>
    <x v="108"/>
    <x v="326"/>
    <x v="326"/>
    <x v="6"/>
    <x v="3802"/>
    <x v="3559"/>
    <x v="0"/>
    <x v="0"/>
    <x v="1"/>
    <x v="14"/>
  </r>
  <r>
    <x v="7"/>
    <x v="108"/>
    <x v="326"/>
    <x v="326"/>
    <x v="6"/>
    <x v="3803"/>
    <x v="3560"/>
    <x v="0"/>
    <x v="0"/>
    <x v="1"/>
    <x v="14"/>
  </r>
  <r>
    <x v="7"/>
    <x v="108"/>
    <x v="326"/>
    <x v="326"/>
    <x v="6"/>
    <x v="3804"/>
    <x v="3561"/>
    <x v="0"/>
    <x v="0"/>
    <x v="1"/>
    <x v="14"/>
  </r>
  <r>
    <x v="7"/>
    <x v="108"/>
    <x v="326"/>
    <x v="326"/>
    <x v="6"/>
    <x v="3805"/>
    <x v="3562"/>
    <x v="0"/>
    <x v="0"/>
    <x v="1"/>
    <x v="14"/>
  </r>
  <r>
    <x v="7"/>
    <x v="108"/>
    <x v="326"/>
    <x v="326"/>
    <x v="0"/>
    <x v="3806"/>
    <x v="3563"/>
    <x v="0"/>
    <x v="0"/>
    <x v="1"/>
    <x v="14"/>
  </r>
  <r>
    <x v="7"/>
    <x v="108"/>
    <x v="326"/>
    <x v="326"/>
    <x v="0"/>
    <x v="3807"/>
    <x v="141"/>
    <x v="0"/>
    <x v="0"/>
    <x v="1"/>
    <x v="14"/>
  </r>
  <r>
    <x v="7"/>
    <x v="108"/>
    <x v="326"/>
    <x v="326"/>
    <x v="0"/>
    <x v="3808"/>
    <x v="3564"/>
    <x v="0"/>
    <x v="0"/>
    <x v="1"/>
    <x v="14"/>
  </r>
  <r>
    <x v="7"/>
    <x v="108"/>
    <x v="326"/>
    <x v="326"/>
    <x v="6"/>
    <x v="3809"/>
    <x v="3565"/>
    <x v="0"/>
    <x v="0"/>
    <x v="1"/>
    <x v="14"/>
  </r>
  <r>
    <x v="7"/>
    <x v="108"/>
    <x v="326"/>
    <x v="326"/>
    <x v="0"/>
    <x v="3810"/>
    <x v="3566"/>
    <x v="0"/>
    <x v="0"/>
    <x v="1"/>
    <x v="14"/>
  </r>
  <r>
    <x v="7"/>
    <x v="108"/>
    <x v="326"/>
    <x v="326"/>
    <x v="6"/>
    <x v="3811"/>
    <x v="3567"/>
    <x v="0"/>
    <x v="0"/>
    <x v="1"/>
    <x v="14"/>
  </r>
  <r>
    <x v="7"/>
    <x v="108"/>
    <x v="326"/>
    <x v="326"/>
    <x v="6"/>
    <x v="3812"/>
    <x v="3568"/>
    <x v="0"/>
    <x v="0"/>
    <x v="1"/>
    <x v="14"/>
  </r>
  <r>
    <x v="7"/>
    <x v="108"/>
    <x v="326"/>
    <x v="326"/>
    <x v="6"/>
    <x v="3813"/>
    <x v="1414"/>
    <x v="0"/>
    <x v="0"/>
    <x v="1"/>
    <x v="0"/>
  </r>
  <r>
    <x v="7"/>
    <x v="108"/>
    <x v="326"/>
    <x v="326"/>
    <x v="0"/>
    <x v="3814"/>
    <x v="3569"/>
    <x v="0"/>
    <x v="0"/>
    <x v="1"/>
    <x v="14"/>
  </r>
  <r>
    <x v="7"/>
    <x v="108"/>
    <x v="326"/>
    <x v="326"/>
    <x v="6"/>
    <x v="3815"/>
    <x v="3570"/>
    <x v="0"/>
    <x v="0"/>
    <x v="1"/>
    <x v="0"/>
  </r>
  <r>
    <x v="7"/>
    <x v="108"/>
    <x v="326"/>
    <x v="326"/>
    <x v="6"/>
    <x v="3816"/>
    <x v="3571"/>
    <x v="0"/>
    <x v="0"/>
    <x v="1"/>
    <x v="0"/>
  </r>
  <r>
    <x v="7"/>
    <x v="108"/>
    <x v="326"/>
    <x v="326"/>
    <x v="4"/>
    <x v="3817"/>
    <x v="3572"/>
    <x v="2"/>
    <x v="0"/>
    <x v="0"/>
    <x v="0"/>
  </r>
  <r>
    <x v="7"/>
    <x v="108"/>
    <x v="326"/>
    <x v="326"/>
    <x v="6"/>
    <x v="3818"/>
    <x v="3573"/>
    <x v="0"/>
    <x v="0"/>
    <x v="1"/>
    <x v="14"/>
  </r>
  <r>
    <x v="7"/>
    <x v="108"/>
    <x v="326"/>
    <x v="326"/>
    <x v="6"/>
    <x v="3819"/>
    <x v="3246"/>
    <x v="0"/>
    <x v="0"/>
    <x v="1"/>
    <x v="14"/>
  </r>
  <r>
    <x v="7"/>
    <x v="108"/>
    <x v="326"/>
    <x v="326"/>
    <x v="2"/>
    <x v="3820"/>
    <x v="3574"/>
    <x v="0"/>
    <x v="0"/>
    <x v="0"/>
    <x v="14"/>
  </r>
  <r>
    <x v="7"/>
    <x v="108"/>
    <x v="326"/>
    <x v="326"/>
    <x v="6"/>
    <x v="3821"/>
    <x v="3575"/>
    <x v="0"/>
    <x v="0"/>
    <x v="1"/>
    <x v="14"/>
  </r>
  <r>
    <x v="7"/>
    <x v="108"/>
    <x v="326"/>
    <x v="326"/>
    <x v="6"/>
    <x v="3822"/>
    <x v="3576"/>
    <x v="0"/>
    <x v="0"/>
    <x v="1"/>
    <x v="14"/>
  </r>
  <r>
    <x v="7"/>
    <x v="108"/>
    <x v="326"/>
    <x v="326"/>
    <x v="0"/>
    <x v="3823"/>
    <x v="3577"/>
    <x v="0"/>
    <x v="0"/>
    <x v="0"/>
    <x v="0"/>
  </r>
  <r>
    <x v="7"/>
    <x v="108"/>
    <x v="326"/>
    <x v="326"/>
    <x v="2"/>
    <x v="3824"/>
    <x v="3578"/>
    <x v="0"/>
    <x v="0"/>
    <x v="0"/>
    <x v="0"/>
  </r>
  <r>
    <x v="7"/>
    <x v="108"/>
    <x v="327"/>
    <x v="327"/>
    <x v="6"/>
    <x v="3825"/>
    <x v="3579"/>
    <x v="0"/>
    <x v="0"/>
    <x v="1"/>
    <x v="0"/>
  </r>
  <r>
    <x v="7"/>
    <x v="108"/>
    <x v="327"/>
    <x v="327"/>
    <x v="10"/>
    <x v="3826"/>
    <x v="3580"/>
    <x v="0"/>
    <x v="2"/>
    <x v="1"/>
    <x v="5"/>
  </r>
  <r>
    <x v="7"/>
    <x v="108"/>
    <x v="327"/>
    <x v="327"/>
    <x v="6"/>
    <x v="3827"/>
    <x v="3581"/>
    <x v="0"/>
    <x v="0"/>
    <x v="1"/>
    <x v="14"/>
  </r>
  <r>
    <x v="7"/>
    <x v="108"/>
    <x v="327"/>
    <x v="327"/>
    <x v="6"/>
    <x v="3828"/>
    <x v="3582"/>
    <x v="0"/>
    <x v="2"/>
    <x v="1"/>
    <x v="5"/>
  </r>
  <r>
    <x v="7"/>
    <x v="108"/>
    <x v="327"/>
    <x v="327"/>
    <x v="6"/>
    <x v="3829"/>
    <x v="3583"/>
    <x v="0"/>
    <x v="0"/>
    <x v="1"/>
    <x v="14"/>
  </r>
  <r>
    <x v="7"/>
    <x v="108"/>
    <x v="327"/>
    <x v="327"/>
    <x v="6"/>
    <x v="3830"/>
    <x v="3584"/>
    <x v="0"/>
    <x v="0"/>
    <x v="1"/>
    <x v="13"/>
  </r>
  <r>
    <x v="7"/>
    <x v="108"/>
    <x v="328"/>
    <x v="328"/>
    <x v="9"/>
    <x v="3831"/>
    <x v="3585"/>
    <x v="0"/>
    <x v="0"/>
    <x v="0"/>
    <x v="29"/>
  </r>
  <r>
    <x v="7"/>
    <x v="108"/>
    <x v="328"/>
    <x v="328"/>
    <x v="10"/>
    <x v="3832"/>
    <x v="3586"/>
    <x v="0"/>
    <x v="5"/>
    <x v="1"/>
    <x v="10"/>
  </r>
  <r>
    <x v="7"/>
    <x v="108"/>
    <x v="328"/>
    <x v="328"/>
    <x v="10"/>
    <x v="3833"/>
    <x v="3587"/>
    <x v="0"/>
    <x v="5"/>
    <x v="1"/>
    <x v="10"/>
  </r>
  <r>
    <x v="7"/>
    <x v="108"/>
    <x v="328"/>
    <x v="328"/>
    <x v="2"/>
    <x v="3834"/>
    <x v="2357"/>
    <x v="0"/>
    <x v="0"/>
    <x v="0"/>
    <x v="14"/>
  </r>
  <r>
    <x v="7"/>
    <x v="108"/>
    <x v="328"/>
    <x v="328"/>
    <x v="10"/>
    <x v="3835"/>
    <x v="3588"/>
    <x v="0"/>
    <x v="5"/>
    <x v="1"/>
    <x v="30"/>
  </r>
  <r>
    <x v="7"/>
    <x v="108"/>
    <x v="328"/>
    <x v="328"/>
    <x v="6"/>
    <x v="3836"/>
    <x v="3589"/>
    <x v="0"/>
    <x v="5"/>
    <x v="1"/>
    <x v="30"/>
  </r>
  <r>
    <x v="7"/>
    <x v="108"/>
    <x v="328"/>
    <x v="328"/>
    <x v="6"/>
    <x v="3837"/>
    <x v="3590"/>
    <x v="0"/>
    <x v="5"/>
    <x v="1"/>
    <x v="30"/>
  </r>
  <r>
    <x v="7"/>
    <x v="108"/>
    <x v="328"/>
    <x v="328"/>
    <x v="0"/>
    <x v="3838"/>
    <x v="3591"/>
    <x v="0"/>
    <x v="0"/>
    <x v="1"/>
    <x v="14"/>
  </r>
  <r>
    <x v="8"/>
    <x v="109"/>
    <x v="329"/>
    <x v="329"/>
    <x v="0"/>
    <x v="3839"/>
    <x v="3592"/>
    <x v="0"/>
    <x v="0"/>
    <x v="1"/>
    <x v="0"/>
  </r>
  <r>
    <x v="8"/>
    <x v="109"/>
    <x v="329"/>
    <x v="329"/>
    <x v="1"/>
    <x v="3840"/>
    <x v="3593"/>
    <x v="1"/>
    <x v="0"/>
    <x v="0"/>
    <x v="1"/>
  </r>
  <r>
    <x v="8"/>
    <x v="109"/>
    <x v="329"/>
    <x v="329"/>
    <x v="10"/>
    <x v="3841"/>
    <x v="3594"/>
    <x v="0"/>
    <x v="1"/>
    <x v="0"/>
    <x v="4"/>
  </r>
  <r>
    <x v="8"/>
    <x v="109"/>
    <x v="329"/>
    <x v="329"/>
    <x v="4"/>
    <x v="3842"/>
    <x v="3595"/>
    <x v="2"/>
    <x v="1"/>
    <x v="0"/>
    <x v="18"/>
  </r>
  <r>
    <x v="8"/>
    <x v="109"/>
    <x v="329"/>
    <x v="329"/>
    <x v="4"/>
    <x v="3843"/>
    <x v="3596"/>
    <x v="2"/>
    <x v="1"/>
    <x v="0"/>
    <x v="2"/>
  </r>
  <r>
    <x v="8"/>
    <x v="109"/>
    <x v="329"/>
    <x v="329"/>
    <x v="0"/>
    <x v="3844"/>
    <x v="3597"/>
    <x v="0"/>
    <x v="0"/>
    <x v="1"/>
    <x v="0"/>
  </r>
  <r>
    <x v="8"/>
    <x v="109"/>
    <x v="329"/>
    <x v="329"/>
    <x v="0"/>
    <x v="3845"/>
    <x v="3598"/>
    <x v="0"/>
    <x v="0"/>
    <x v="1"/>
    <x v="0"/>
  </r>
  <r>
    <x v="8"/>
    <x v="109"/>
    <x v="329"/>
    <x v="329"/>
    <x v="10"/>
    <x v="3846"/>
    <x v="3599"/>
    <x v="0"/>
    <x v="1"/>
    <x v="0"/>
    <x v="3"/>
  </r>
  <r>
    <x v="8"/>
    <x v="109"/>
    <x v="329"/>
    <x v="329"/>
    <x v="0"/>
    <x v="3847"/>
    <x v="3600"/>
    <x v="0"/>
    <x v="0"/>
    <x v="1"/>
    <x v="0"/>
  </r>
  <r>
    <x v="8"/>
    <x v="109"/>
    <x v="329"/>
    <x v="329"/>
    <x v="2"/>
    <x v="3848"/>
    <x v="5"/>
    <x v="0"/>
    <x v="0"/>
    <x v="0"/>
    <x v="0"/>
  </r>
  <r>
    <x v="8"/>
    <x v="109"/>
    <x v="329"/>
    <x v="329"/>
    <x v="2"/>
    <x v="3849"/>
    <x v="3601"/>
    <x v="0"/>
    <x v="0"/>
    <x v="0"/>
    <x v="0"/>
  </r>
  <r>
    <x v="8"/>
    <x v="109"/>
    <x v="329"/>
    <x v="329"/>
    <x v="2"/>
    <x v="3850"/>
    <x v="3602"/>
    <x v="0"/>
    <x v="0"/>
    <x v="0"/>
    <x v="0"/>
  </r>
  <r>
    <x v="8"/>
    <x v="109"/>
    <x v="329"/>
    <x v="329"/>
    <x v="2"/>
    <x v="3851"/>
    <x v="3603"/>
    <x v="0"/>
    <x v="0"/>
    <x v="1"/>
    <x v="0"/>
  </r>
  <r>
    <x v="8"/>
    <x v="109"/>
    <x v="329"/>
    <x v="329"/>
    <x v="2"/>
    <x v="3852"/>
    <x v="3604"/>
    <x v="0"/>
    <x v="0"/>
    <x v="1"/>
    <x v="0"/>
  </r>
  <r>
    <x v="8"/>
    <x v="109"/>
    <x v="329"/>
    <x v="329"/>
    <x v="2"/>
    <x v="3853"/>
    <x v="605"/>
    <x v="0"/>
    <x v="0"/>
    <x v="0"/>
    <x v="0"/>
  </r>
  <r>
    <x v="8"/>
    <x v="109"/>
    <x v="329"/>
    <x v="329"/>
    <x v="0"/>
    <x v="3854"/>
    <x v="3605"/>
    <x v="0"/>
    <x v="0"/>
    <x v="1"/>
    <x v="0"/>
  </r>
  <r>
    <x v="8"/>
    <x v="109"/>
    <x v="329"/>
    <x v="329"/>
    <x v="2"/>
    <x v="3855"/>
    <x v="557"/>
    <x v="0"/>
    <x v="0"/>
    <x v="1"/>
    <x v="0"/>
  </r>
  <r>
    <x v="8"/>
    <x v="109"/>
    <x v="329"/>
    <x v="329"/>
    <x v="2"/>
    <x v="3856"/>
    <x v="3606"/>
    <x v="0"/>
    <x v="0"/>
    <x v="0"/>
    <x v="0"/>
  </r>
  <r>
    <x v="8"/>
    <x v="109"/>
    <x v="329"/>
    <x v="329"/>
    <x v="2"/>
    <x v="3857"/>
    <x v="376"/>
    <x v="0"/>
    <x v="0"/>
    <x v="0"/>
    <x v="0"/>
  </r>
  <r>
    <x v="8"/>
    <x v="109"/>
    <x v="329"/>
    <x v="329"/>
    <x v="10"/>
    <x v="3858"/>
    <x v="3607"/>
    <x v="0"/>
    <x v="5"/>
    <x v="0"/>
    <x v="10"/>
  </r>
  <r>
    <x v="8"/>
    <x v="109"/>
    <x v="329"/>
    <x v="329"/>
    <x v="4"/>
    <x v="3859"/>
    <x v="3608"/>
    <x v="2"/>
    <x v="3"/>
    <x v="0"/>
    <x v="8"/>
  </r>
  <r>
    <x v="8"/>
    <x v="109"/>
    <x v="329"/>
    <x v="329"/>
    <x v="8"/>
    <x v="3860"/>
    <x v="3609"/>
    <x v="0"/>
    <x v="0"/>
    <x v="1"/>
    <x v="1"/>
  </r>
  <r>
    <x v="8"/>
    <x v="110"/>
    <x v="330"/>
    <x v="330"/>
    <x v="0"/>
    <x v="3861"/>
    <x v="3610"/>
    <x v="0"/>
    <x v="0"/>
    <x v="1"/>
    <x v="0"/>
  </r>
  <r>
    <x v="8"/>
    <x v="110"/>
    <x v="330"/>
    <x v="330"/>
    <x v="6"/>
    <x v="3862"/>
    <x v="3611"/>
    <x v="0"/>
    <x v="0"/>
    <x v="1"/>
    <x v="0"/>
  </r>
  <r>
    <x v="8"/>
    <x v="110"/>
    <x v="330"/>
    <x v="330"/>
    <x v="9"/>
    <x v="3863"/>
    <x v="622"/>
    <x v="0"/>
    <x v="0"/>
    <x v="0"/>
    <x v="0"/>
  </r>
  <r>
    <x v="8"/>
    <x v="110"/>
    <x v="330"/>
    <x v="330"/>
    <x v="6"/>
    <x v="3864"/>
    <x v="3612"/>
    <x v="0"/>
    <x v="0"/>
    <x v="1"/>
    <x v="0"/>
  </r>
  <r>
    <x v="8"/>
    <x v="110"/>
    <x v="330"/>
    <x v="330"/>
    <x v="0"/>
    <x v="3865"/>
    <x v="3613"/>
    <x v="0"/>
    <x v="0"/>
    <x v="1"/>
    <x v="0"/>
  </r>
  <r>
    <x v="8"/>
    <x v="110"/>
    <x v="330"/>
    <x v="330"/>
    <x v="0"/>
    <x v="3866"/>
    <x v="3614"/>
    <x v="0"/>
    <x v="0"/>
    <x v="1"/>
    <x v="0"/>
  </r>
  <r>
    <x v="8"/>
    <x v="110"/>
    <x v="330"/>
    <x v="330"/>
    <x v="0"/>
    <x v="3867"/>
    <x v="3615"/>
    <x v="0"/>
    <x v="0"/>
    <x v="1"/>
    <x v="0"/>
  </r>
  <r>
    <x v="8"/>
    <x v="110"/>
    <x v="330"/>
    <x v="330"/>
    <x v="6"/>
    <x v="3868"/>
    <x v="2812"/>
    <x v="0"/>
    <x v="0"/>
    <x v="1"/>
    <x v="0"/>
  </r>
  <r>
    <x v="8"/>
    <x v="110"/>
    <x v="330"/>
    <x v="330"/>
    <x v="0"/>
    <x v="3869"/>
    <x v="3616"/>
    <x v="0"/>
    <x v="0"/>
    <x v="1"/>
    <x v="0"/>
  </r>
  <r>
    <x v="8"/>
    <x v="110"/>
    <x v="330"/>
    <x v="330"/>
    <x v="2"/>
    <x v="3870"/>
    <x v="3617"/>
    <x v="0"/>
    <x v="0"/>
    <x v="1"/>
    <x v="0"/>
  </r>
  <r>
    <x v="8"/>
    <x v="110"/>
    <x v="330"/>
    <x v="330"/>
    <x v="0"/>
    <x v="3871"/>
    <x v="3618"/>
    <x v="0"/>
    <x v="0"/>
    <x v="1"/>
    <x v="0"/>
  </r>
  <r>
    <x v="8"/>
    <x v="110"/>
    <x v="330"/>
    <x v="330"/>
    <x v="6"/>
    <x v="3872"/>
    <x v="3619"/>
    <x v="0"/>
    <x v="0"/>
    <x v="1"/>
    <x v="0"/>
  </r>
  <r>
    <x v="8"/>
    <x v="110"/>
    <x v="330"/>
    <x v="330"/>
    <x v="6"/>
    <x v="3873"/>
    <x v="3620"/>
    <x v="0"/>
    <x v="0"/>
    <x v="1"/>
    <x v="0"/>
  </r>
  <r>
    <x v="8"/>
    <x v="110"/>
    <x v="330"/>
    <x v="330"/>
    <x v="6"/>
    <x v="3874"/>
    <x v="3621"/>
    <x v="0"/>
    <x v="0"/>
    <x v="1"/>
    <x v="0"/>
  </r>
  <r>
    <x v="8"/>
    <x v="110"/>
    <x v="330"/>
    <x v="330"/>
    <x v="6"/>
    <x v="3875"/>
    <x v="2423"/>
    <x v="0"/>
    <x v="0"/>
    <x v="1"/>
    <x v="0"/>
  </r>
  <r>
    <x v="8"/>
    <x v="110"/>
    <x v="330"/>
    <x v="330"/>
    <x v="2"/>
    <x v="3876"/>
    <x v="3622"/>
    <x v="0"/>
    <x v="0"/>
    <x v="1"/>
    <x v="0"/>
  </r>
  <r>
    <x v="8"/>
    <x v="110"/>
    <x v="330"/>
    <x v="330"/>
    <x v="6"/>
    <x v="3877"/>
    <x v="3623"/>
    <x v="0"/>
    <x v="0"/>
    <x v="1"/>
    <x v="0"/>
  </r>
  <r>
    <x v="8"/>
    <x v="110"/>
    <x v="330"/>
    <x v="330"/>
    <x v="10"/>
    <x v="3878"/>
    <x v="3624"/>
    <x v="0"/>
    <x v="1"/>
    <x v="0"/>
    <x v="4"/>
  </r>
  <r>
    <x v="8"/>
    <x v="110"/>
    <x v="330"/>
    <x v="330"/>
    <x v="8"/>
    <x v="3879"/>
    <x v="3625"/>
    <x v="0"/>
    <x v="0"/>
    <x v="1"/>
    <x v="1"/>
  </r>
  <r>
    <x v="8"/>
    <x v="111"/>
    <x v="331"/>
    <x v="331"/>
    <x v="0"/>
    <x v="3880"/>
    <x v="3626"/>
    <x v="0"/>
    <x v="0"/>
    <x v="1"/>
    <x v="0"/>
  </r>
  <r>
    <x v="8"/>
    <x v="111"/>
    <x v="331"/>
    <x v="331"/>
    <x v="0"/>
    <x v="3881"/>
    <x v="3627"/>
    <x v="0"/>
    <x v="0"/>
    <x v="1"/>
    <x v="0"/>
  </r>
  <r>
    <x v="8"/>
    <x v="111"/>
    <x v="331"/>
    <x v="331"/>
    <x v="0"/>
    <x v="3882"/>
    <x v="3098"/>
    <x v="0"/>
    <x v="0"/>
    <x v="1"/>
    <x v="0"/>
  </r>
  <r>
    <x v="8"/>
    <x v="111"/>
    <x v="331"/>
    <x v="331"/>
    <x v="0"/>
    <x v="3883"/>
    <x v="3628"/>
    <x v="0"/>
    <x v="0"/>
    <x v="1"/>
    <x v="0"/>
  </r>
  <r>
    <x v="8"/>
    <x v="111"/>
    <x v="331"/>
    <x v="331"/>
    <x v="0"/>
    <x v="3884"/>
    <x v="3629"/>
    <x v="0"/>
    <x v="0"/>
    <x v="1"/>
    <x v="0"/>
  </r>
  <r>
    <x v="8"/>
    <x v="111"/>
    <x v="331"/>
    <x v="331"/>
    <x v="0"/>
    <x v="3885"/>
    <x v="3630"/>
    <x v="0"/>
    <x v="0"/>
    <x v="1"/>
    <x v="0"/>
  </r>
  <r>
    <x v="8"/>
    <x v="111"/>
    <x v="331"/>
    <x v="331"/>
    <x v="2"/>
    <x v="3886"/>
    <x v="3631"/>
    <x v="0"/>
    <x v="0"/>
    <x v="1"/>
    <x v="0"/>
  </r>
  <r>
    <x v="8"/>
    <x v="111"/>
    <x v="331"/>
    <x v="331"/>
    <x v="0"/>
    <x v="3887"/>
    <x v="3632"/>
    <x v="0"/>
    <x v="0"/>
    <x v="1"/>
    <x v="0"/>
  </r>
  <r>
    <x v="8"/>
    <x v="111"/>
    <x v="331"/>
    <x v="331"/>
    <x v="0"/>
    <x v="3888"/>
    <x v="3633"/>
    <x v="0"/>
    <x v="0"/>
    <x v="1"/>
    <x v="0"/>
  </r>
  <r>
    <x v="8"/>
    <x v="111"/>
    <x v="331"/>
    <x v="331"/>
    <x v="6"/>
    <x v="3889"/>
    <x v="91"/>
    <x v="0"/>
    <x v="0"/>
    <x v="1"/>
    <x v="0"/>
  </r>
  <r>
    <x v="8"/>
    <x v="111"/>
    <x v="331"/>
    <x v="331"/>
    <x v="2"/>
    <x v="3890"/>
    <x v="3634"/>
    <x v="0"/>
    <x v="0"/>
    <x v="1"/>
    <x v="0"/>
  </r>
  <r>
    <x v="8"/>
    <x v="111"/>
    <x v="331"/>
    <x v="331"/>
    <x v="2"/>
    <x v="3891"/>
    <x v="3635"/>
    <x v="0"/>
    <x v="0"/>
    <x v="1"/>
    <x v="0"/>
  </r>
  <r>
    <x v="8"/>
    <x v="111"/>
    <x v="331"/>
    <x v="331"/>
    <x v="8"/>
    <x v="3892"/>
    <x v="3636"/>
    <x v="0"/>
    <x v="0"/>
    <x v="1"/>
    <x v="13"/>
  </r>
  <r>
    <x v="8"/>
    <x v="111"/>
    <x v="331"/>
    <x v="331"/>
    <x v="8"/>
    <x v="3893"/>
    <x v="3637"/>
    <x v="0"/>
    <x v="0"/>
    <x v="1"/>
    <x v="13"/>
  </r>
  <r>
    <x v="8"/>
    <x v="112"/>
    <x v="332"/>
    <x v="332"/>
    <x v="2"/>
    <x v="3894"/>
    <x v="3638"/>
    <x v="0"/>
    <x v="0"/>
    <x v="1"/>
    <x v="0"/>
  </r>
  <r>
    <x v="8"/>
    <x v="112"/>
    <x v="332"/>
    <x v="332"/>
    <x v="4"/>
    <x v="3895"/>
    <x v="3639"/>
    <x v="2"/>
    <x v="0"/>
    <x v="0"/>
    <x v="0"/>
  </r>
  <r>
    <x v="8"/>
    <x v="112"/>
    <x v="332"/>
    <x v="332"/>
    <x v="2"/>
    <x v="3896"/>
    <x v="3640"/>
    <x v="0"/>
    <x v="0"/>
    <x v="1"/>
    <x v="0"/>
  </r>
  <r>
    <x v="8"/>
    <x v="112"/>
    <x v="332"/>
    <x v="332"/>
    <x v="0"/>
    <x v="3897"/>
    <x v="1020"/>
    <x v="0"/>
    <x v="0"/>
    <x v="1"/>
    <x v="0"/>
  </r>
  <r>
    <x v="8"/>
    <x v="112"/>
    <x v="332"/>
    <x v="332"/>
    <x v="0"/>
    <x v="3898"/>
    <x v="3641"/>
    <x v="0"/>
    <x v="0"/>
    <x v="1"/>
    <x v="0"/>
  </r>
  <r>
    <x v="8"/>
    <x v="112"/>
    <x v="332"/>
    <x v="332"/>
    <x v="2"/>
    <x v="3899"/>
    <x v="3642"/>
    <x v="0"/>
    <x v="0"/>
    <x v="1"/>
    <x v="0"/>
  </r>
  <r>
    <x v="8"/>
    <x v="112"/>
    <x v="332"/>
    <x v="332"/>
    <x v="0"/>
    <x v="3900"/>
    <x v="1848"/>
    <x v="0"/>
    <x v="0"/>
    <x v="1"/>
    <x v="0"/>
  </r>
  <r>
    <x v="8"/>
    <x v="112"/>
    <x v="332"/>
    <x v="332"/>
    <x v="2"/>
    <x v="3901"/>
    <x v="2988"/>
    <x v="0"/>
    <x v="0"/>
    <x v="1"/>
    <x v="0"/>
  </r>
  <r>
    <x v="8"/>
    <x v="112"/>
    <x v="332"/>
    <x v="332"/>
    <x v="6"/>
    <x v="3902"/>
    <x v="3643"/>
    <x v="0"/>
    <x v="0"/>
    <x v="1"/>
    <x v="0"/>
  </r>
  <r>
    <x v="8"/>
    <x v="112"/>
    <x v="332"/>
    <x v="332"/>
    <x v="6"/>
    <x v="3903"/>
    <x v="3644"/>
    <x v="0"/>
    <x v="0"/>
    <x v="1"/>
    <x v="0"/>
  </r>
  <r>
    <x v="8"/>
    <x v="112"/>
    <x v="332"/>
    <x v="332"/>
    <x v="0"/>
    <x v="3904"/>
    <x v="3017"/>
    <x v="0"/>
    <x v="0"/>
    <x v="1"/>
    <x v="0"/>
  </r>
  <r>
    <x v="8"/>
    <x v="112"/>
    <x v="332"/>
    <x v="332"/>
    <x v="0"/>
    <x v="3905"/>
    <x v="3645"/>
    <x v="0"/>
    <x v="0"/>
    <x v="1"/>
    <x v="0"/>
  </r>
  <r>
    <x v="8"/>
    <x v="112"/>
    <x v="332"/>
    <x v="332"/>
    <x v="2"/>
    <x v="3906"/>
    <x v="3646"/>
    <x v="0"/>
    <x v="0"/>
    <x v="1"/>
    <x v="0"/>
  </r>
  <r>
    <x v="8"/>
    <x v="112"/>
    <x v="332"/>
    <x v="332"/>
    <x v="0"/>
    <x v="3907"/>
    <x v="3647"/>
    <x v="0"/>
    <x v="0"/>
    <x v="1"/>
    <x v="0"/>
  </r>
  <r>
    <x v="8"/>
    <x v="112"/>
    <x v="332"/>
    <x v="332"/>
    <x v="0"/>
    <x v="3908"/>
    <x v="3648"/>
    <x v="0"/>
    <x v="0"/>
    <x v="1"/>
    <x v="0"/>
  </r>
  <r>
    <x v="8"/>
    <x v="112"/>
    <x v="332"/>
    <x v="332"/>
    <x v="2"/>
    <x v="3909"/>
    <x v="3649"/>
    <x v="0"/>
    <x v="0"/>
    <x v="1"/>
    <x v="0"/>
  </r>
  <r>
    <x v="8"/>
    <x v="112"/>
    <x v="332"/>
    <x v="332"/>
    <x v="6"/>
    <x v="3910"/>
    <x v="3650"/>
    <x v="0"/>
    <x v="0"/>
    <x v="1"/>
    <x v="0"/>
  </r>
  <r>
    <x v="8"/>
    <x v="112"/>
    <x v="332"/>
    <x v="332"/>
    <x v="0"/>
    <x v="3911"/>
    <x v="3651"/>
    <x v="0"/>
    <x v="0"/>
    <x v="1"/>
    <x v="0"/>
  </r>
  <r>
    <x v="8"/>
    <x v="112"/>
    <x v="332"/>
    <x v="332"/>
    <x v="6"/>
    <x v="3912"/>
    <x v="3652"/>
    <x v="0"/>
    <x v="0"/>
    <x v="1"/>
    <x v="0"/>
  </r>
  <r>
    <x v="8"/>
    <x v="112"/>
    <x v="332"/>
    <x v="332"/>
    <x v="0"/>
    <x v="3913"/>
    <x v="3653"/>
    <x v="0"/>
    <x v="0"/>
    <x v="1"/>
    <x v="0"/>
  </r>
  <r>
    <x v="8"/>
    <x v="112"/>
    <x v="332"/>
    <x v="332"/>
    <x v="6"/>
    <x v="3914"/>
    <x v="3654"/>
    <x v="0"/>
    <x v="0"/>
    <x v="1"/>
    <x v="0"/>
  </r>
  <r>
    <x v="8"/>
    <x v="112"/>
    <x v="332"/>
    <x v="332"/>
    <x v="0"/>
    <x v="3915"/>
    <x v="3655"/>
    <x v="0"/>
    <x v="0"/>
    <x v="1"/>
    <x v="0"/>
  </r>
  <r>
    <x v="8"/>
    <x v="112"/>
    <x v="332"/>
    <x v="332"/>
    <x v="2"/>
    <x v="3916"/>
    <x v="3656"/>
    <x v="0"/>
    <x v="0"/>
    <x v="1"/>
    <x v="0"/>
  </r>
  <r>
    <x v="8"/>
    <x v="112"/>
    <x v="332"/>
    <x v="332"/>
    <x v="6"/>
    <x v="3917"/>
    <x v="3657"/>
    <x v="0"/>
    <x v="0"/>
    <x v="1"/>
    <x v="0"/>
  </r>
  <r>
    <x v="8"/>
    <x v="112"/>
    <x v="332"/>
    <x v="332"/>
    <x v="2"/>
    <x v="3918"/>
    <x v="3658"/>
    <x v="0"/>
    <x v="0"/>
    <x v="1"/>
    <x v="0"/>
  </r>
  <r>
    <x v="8"/>
    <x v="112"/>
    <x v="332"/>
    <x v="332"/>
    <x v="0"/>
    <x v="3919"/>
    <x v="3659"/>
    <x v="0"/>
    <x v="0"/>
    <x v="1"/>
    <x v="0"/>
  </r>
  <r>
    <x v="8"/>
    <x v="112"/>
    <x v="332"/>
    <x v="332"/>
    <x v="6"/>
    <x v="3920"/>
    <x v="3660"/>
    <x v="0"/>
    <x v="0"/>
    <x v="1"/>
    <x v="0"/>
  </r>
  <r>
    <x v="8"/>
    <x v="112"/>
    <x v="332"/>
    <x v="332"/>
    <x v="6"/>
    <x v="3921"/>
    <x v="3661"/>
    <x v="0"/>
    <x v="0"/>
    <x v="1"/>
    <x v="0"/>
  </r>
  <r>
    <x v="8"/>
    <x v="112"/>
    <x v="332"/>
    <x v="332"/>
    <x v="6"/>
    <x v="3922"/>
    <x v="3662"/>
    <x v="0"/>
    <x v="0"/>
    <x v="1"/>
    <x v="0"/>
  </r>
  <r>
    <x v="8"/>
    <x v="112"/>
    <x v="332"/>
    <x v="332"/>
    <x v="8"/>
    <x v="3923"/>
    <x v="3663"/>
    <x v="0"/>
    <x v="0"/>
    <x v="1"/>
    <x v="1"/>
  </r>
  <r>
    <x v="8"/>
    <x v="113"/>
    <x v="333"/>
    <x v="333"/>
    <x v="0"/>
    <x v="3924"/>
    <x v="3664"/>
    <x v="0"/>
    <x v="0"/>
    <x v="1"/>
    <x v="0"/>
  </r>
  <r>
    <x v="8"/>
    <x v="113"/>
    <x v="333"/>
    <x v="333"/>
    <x v="0"/>
    <x v="3925"/>
    <x v="3665"/>
    <x v="0"/>
    <x v="0"/>
    <x v="1"/>
    <x v="0"/>
  </r>
  <r>
    <x v="8"/>
    <x v="113"/>
    <x v="333"/>
    <x v="333"/>
    <x v="0"/>
    <x v="3926"/>
    <x v="1683"/>
    <x v="0"/>
    <x v="0"/>
    <x v="1"/>
    <x v="0"/>
  </r>
  <r>
    <x v="8"/>
    <x v="113"/>
    <x v="333"/>
    <x v="333"/>
    <x v="0"/>
    <x v="3927"/>
    <x v="3666"/>
    <x v="0"/>
    <x v="0"/>
    <x v="1"/>
    <x v="0"/>
  </r>
  <r>
    <x v="8"/>
    <x v="113"/>
    <x v="333"/>
    <x v="333"/>
    <x v="0"/>
    <x v="3928"/>
    <x v="3667"/>
    <x v="0"/>
    <x v="0"/>
    <x v="1"/>
    <x v="0"/>
  </r>
  <r>
    <x v="8"/>
    <x v="113"/>
    <x v="333"/>
    <x v="333"/>
    <x v="0"/>
    <x v="3929"/>
    <x v="3668"/>
    <x v="0"/>
    <x v="0"/>
    <x v="1"/>
    <x v="0"/>
  </r>
  <r>
    <x v="8"/>
    <x v="113"/>
    <x v="333"/>
    <x v="333"/>
    <x v="0"/>
    <x v="3930"/>
    <x v="3669"/>
    <x v="0"/>
    <x v="0"/>
    <x v="1"/>
    <x v="0"/>
  </r>
  <r>
    <x v="8"/>
    <x v="113"/>
    <x v="333"/>
    <x v="333"/>
    <x v="0"/>
    <x v="3931"/>
    <x v="3670"/>
    <x v="0"/>
    <x v="0"/>
    <x v="1"/>
    <x v="0"/>
  </r>
  <r>
    <x v="8"/>
    <x v="113"/>
    <x v="333"/>
    <x v="333"/>
    <x v="6"/>
    <x v="3932"/>
    <x v="3671"/>
    <x v="0"/>
    <x v="0"/>
    <x v="1"/>
    <x v="0"/>
  </r>
  <r>
    <x v="8"/>
    <x v="113"/>
    <x v="333"/>
    <x v="333"/>
    <x v="0"/>
    <x v="3933"/>
    <x v="3672"/>
    <x v="0"/>
    <x v="0"/>
    <x v="1"/>
    <x v="0"/>
  </r>
  <r>
    <x v="8"/>
    <x v="113"/>
    <x v="333"/>
    <x v="333"/>
    <x v="0"/>
    <x v="3934"/>
    <x v="3673"/>
    <x v="0"/>
    <x v="0"/>
    <x v="1"/>
    <x v="0"/>
  </r>
  <r>
    <x v="8"/>
    <x v="113"/>
    <x v="333"/>
    <x v="333"/>
    <x v="2"/>
    <x v="3935"/>
    <x v="376"/>
    <x v="0"/>
    <x v="0"/>
    <x v="1"/>
    <x v="0"/>
  </r>
  <r>
    <x v="8"/>
    <x v="113"/>
    <x v="333"/>
    <x v="333"/>
    <x v="0"/>
    <x v="3936"/>
    <x v="3674"/>
    <x v="0"/>
    <x v="0"/>
    <x v="1"/>
    <x v="0"/>
  </r>
  <r>
    <x v="8"/>
    <x v="113"/>
    <x v="333"/>
    <x v="333"/>
    <x v="6"/>
    <x v="3937"/>
    <x v="3675"/>
    <x v="0"/>
    <x v="0"/>
    <x v="1"/>
    <x v="0"/>
  </r>
  <r>
    <x v="8"/>
    <x v="113"/>
    <x v="333"/>
    <x v="333"/>
    <x v="6"/>
    <x v="3938"/>
    <x v="3676"/>
    <x v="0"/>
    <x v="0"/>
    <x v="1"/>
    <x v="0"/>
  </r>
  <r>
    <x v="8"/>
    <x v="113"/>
    <x v="333"/>
    <x v="333"/>
    <x v="0"/>
    <x v="3939"/>
    <x v="3677"/>
    <x v="0"/>
    <x v="0"/>
    <x v="1"/>
    <x v="0"/>
  </r>
  <r>
    <x v="8"/>
    <x v="113"/>
    <x v="333"/>
    <x v="333"/>
    <x v="0"/>
    <x v="3940"/>
    <x v="3678"/>
    <x v="0"/>
    <x v="0"/>
    <x v="1"/>
    <x v="0"/>
  </r>
  <r>
    <x v="8"/>
    <x v="113"/>
    <x v="333"/>
    <x v="333"/>
    <x v="6"/>
    <x v="3941"/>
    <x v="3679"/>
    <x v="0"/>
    <x v="0"/>
    <x v="1"/>
    <x v="0"/>
  </r>
  <r>
    <x v="8"/>
    <x v="113"/>
    <x v="333"/>
    <x v="333"/>
    <x v="0"/>
    <x v="3942"/>
    <x v="3680"/>
    <x v="0"/>
    <x v="0"/>
    <x v="1"/>
    <x v="0"/>
  </r>
  <r>
    <x v="8"/>
    <x v="113"/>
    <x v="333"/>
    <x v="333"/>
    <x v="0"/>
    <x v="3943"/>
    <x v="3681"/>
    <x v="0"/>
    <x v="0"/>
    <x v="1"/>
    <x v="0"/>
  </r>
  <r>
    <x v="8"/>
    <x v="113"/>
    <x v="333"/>
    <x v="333"/>
    <x v="0"/>
    <x v="3944"/>
    <x v="3682"/>
    <x v="0"/>
    <x v="0"/>
    <x v="1"/>
    <x v="0"/>
  </r>
  <r>
    <x v="8"/>
    <x v="113"/>
    <x v="333"/>
    <x v="333"/>
    <x v="0"/>
    <x v="3945"/>
    <x v="5"/>
    <x v="0"/>
    <x v="0"/>
    <x v="1"/>
    <x v="0"/>
  </r>
  <r>
    <x v="8"/>
    <x v="113"/>
    <x v="333"/>
    <x v="333"/>
    <x v="0"/>
    <x v="3946"/>
    <x v="3683"/>
    <x v="0"/>
    <x v="0"/>
    <x v="1"/>
    <x v="0"/>
  </r>
  <r>
    <x v="8"/>
    <x v="113"/>
    <x v="333"/>
    <x v="333"/>
    <x v="0"/>
    <x v="3947"/>
    <x v="3684"/>
    <x v="0"/>
    <x v="0"/>
    <x v="1"/>
    <x v="0"/>
  </r>
  <r>
    <x v="8"/>
    <x v="113"/>
    <x v="333"/>
    <x v="333"/>
    <x v="6"/>
    <x v="3948"/>
    <x v="3685"/>
    <x v="0"/>
    <x v="0"/>
    <x v="1"/>
    <x v="0"/>
  </r>
  <r>
    <x v="8"/>
    <x v="113"/>
    <x v="333"/>
    <x v="333"/>
    <x v="0"/>
    <x v="3949"/>
    <x v="3686"/>
    <x v="0"/>
    <x v="0"/>
    <x v="1"/>
    <x v="0"/>
  </r>
  <r>
    <x v="8"/>
    <x v="113"/>
    <x v="333"/>
    <x v="333"/>
    <x v="0"/>
    <x v="3950"/>
    <x v="3687"/>
    <x v="0"/>
    <x v="0"/>
    <x v="1"/>
    <x v="0"/>
  </r>
  <r>
    <x v="8"/>
    <x v="113"/>
    <x v="333"/>
    <x v="333"/>
    <x v="6"/>
    <x v="3951"/>
    <x v="3688"/>
    <x v="0"/>
    <x v="0"/>
    <x v="1"/>
    <x v="0"/>
  </r>
  <r>
    <x v="8"/>
    <x v="113"/>
    <x v="333"/>
    <x v="333"/>
    <x v="8"/>
    <x v="3952"/>
    <x v="3689"/>
    <x v="0"/>
    <x v="0"/>
    <x v="1"/>
    <x v="1"/>
  </r>
  <r>
    <x v="8"/>
    <x v="113"/>
    <x v="333"/>
    <x v="333"/>
    <x v="8"/>
    <x v="3953"/>
    <x v="3690"/>
    <x v="0"/>
    <x v="0"/>
    <x v="0"/>
    <x v="1"/>
  </r>
  <r>
    <x v="8"/>
    <x v="114"/>
    <x v="334"/>
    <x v="334"/>
    <x v="2"/>
    <x v="3954"/>
    <x v="3691"/>
    <x v="0"/>
    <x v="0"/>
    <x v="1"/>
    <x v="0"/>
  </r>
  <r>
    <x v="8"/>
    <x v="114"/>
    <x v="334"/>
    <x v="334"/>
    <x v="0"/>
    <x v="3955"/>
    <x v="3692"/>
    <x v="0"/>
    <x v="0"/>
    <x v="1"/>
    <x v="0"/>
  </r>
  <r>
    <x v="8"/>
    <x v="114"/>
    <x v="334"/>
    <x v="334"/>
    <x v="6"/>
    <x v="3956"/>
    <x v="3693"/>
    <x v="0"/>
    <x v="0"/>
    <x v="1"/>
    <x v="0"/>
  </r>
  <r>
    <x v="8"/>
    <x v="114"/>
    <x v="334"/>
    <x v="334"/>
    <x v="6"/>
    <x v="3957"/>
    <x v="3694"/>
    <x v="0"/>
    <x v="0"/>
    <x v="1"/>
    <x v="0"/>
  </r>
  <r>
    <x v="8"/>
    <x v="114"/>
    <x v="334"/>
    <x v="334"/>
    <x v="2"/>
    <x v="3958"/>
    <x v="3695"/>
    <x v="0"/>
    <x v="0"/>
    <x v="1"/>
    <x v="0"/>
  </r>
  <r>
    <x v="8"/>
    <x v="114"/>
    <x v="334"/>
    <x v="334"/>
    <x v="2"/>
    <x v="3959"/>
    <x v="3696"/>
    <x v="0"/>
    <x v="0"/>
    <x v="1"/>
    <x v="0"/>
  </r>
  <r>
    <x v="8"/>
    <x v="114"/>
    <x v="334"/>
    <x v="334"/>
    <x v="0"/>
    <x v="3960"/>
    <x v="3697"/>
    <x v="0"/>
    <x v="0"/>
    <x v="1"/>
    <x v="0"/>
  </r>
  <r>
    <x v="8"/>
    <x v="114"/>
    <x v="334"/>
    <x v="334"/>
    <x v="9"/>
    <x v="3961"/>
    <x v="68"/>
    <x v="0"/>
    <x v="0"/>
    <x v="0"/>
    <x v="0"/>
  </r>
  <r>
    <x v="8"/>
    <x v="114"/>
    <x v="334"/>
    <x v="334"/>
    <x v="6"/>
    <x v="3962"/>
    <x v="3698"/>
    <x v="0"/>
    <x v="0"/>
    <x v="1"/>
    <x v="0"/>
  </r>
  <r>
    <x v="8"/>
    <x v="114"/>
    <x v="334"/>
    <x v="334"/>
    <x v="2"/>
    <x v="3963"/>
    <x v="3699"/>
    <x v="0"/>
    <x v="0"/>
    <x v="1"/>
    <x v="0"/>
  </r>
  <r>
    <x v="8"/>
    <x v="114"/>
    <x v="334"/>
    <x v="334"/>
    <x v="0"/>
    <x v="3964"/>
    <x v="3700"/>
    <x v="0"/>
    <x v="0"/>
    <x v="1"/>
    <x v="0"/>
  </r>
  <r>
    <x v="8"/>
    <x v="114"/>
    <x v="334"/>
    <x v="334"/>
    <x v="2"/>
    <x v="3965"/>
    <x v="3701"/>
    <x v="0"/>
    <x v="0"/>
    <x v="1"/>
    <x v="0"/>
  </r>
  <r>
    <x v="8"/>
    <x v="114"/>
    <x v="334"/>
    <x v="334"/>
    <x v="6"/>
    <x v="3966"/>
    <x v="3702"/>
    <x v="0"/>
    <x v="0"/>
    <x v="1"/>
    <x v="0"/>
  </r>
  <r>
    <x v="8"/>
    <x v="114"/>
    <x v="334"/>
    <x v="334"/>
    <x v="6"/>
    <x v="3967"/>
    <x v="3703"/>
    <x v="0"/>
    <x v="0"/>
    <x v="1"/>
    <x v="0"/>
  </r>
  <r>
    <x v="8"/>
    <x v="114"/>
    <x v="334"/>
    <x v="334"/>
    <x v="6"/>
    <x v="3968"/>
    <x v="2478"/>
    <x v="0"/>
    <x v="0"/>
    <x v="1"/>
    <x v="0"/>
  </r>
  <r>
    <x v="8"/>
    <x v="114"/>
    <x v="334"/>
    <x v="334"/>
    <x v="6"/>
    <x v="3969"/>
    <x v="3704"/>
    <x v="0"/>
    <x v="0"/>
    <x v="1"/>
    <x v="0"/>
  </r>
  <r>
    <x v="8"/>
    <x v="114"/>
    <x v="334"/>
    <x v="334"/>
    <x v="6"/>
    <x v="3970"/>
    <x v="3705"/>
    <x v="0"/>
    <x v="0"/>
    <x v="1"/>
    <x v="0"/>
  </r>
  <r>
    <x v="8"/>
    <x v="114"/>
    <x v="334"/>
    <x v="334"/>
    <x v="6"/>
    <x v="3971"/>
    <x v="2719"/>
    <x v="0"/>
    <x v="0"/>
    <x v="1"/>
    <x v="0"/>
  </r>
  <r>
    <x v="8"/>
    <x v="114"/>
    <x v="334"/>
    <x v="334"/>
    <x v="6"/>
    <x v="3972"/>
    <x v="3706"/>
    <x v="0"/>
    <x v="0"/>
    <x v="1"/>
    <x v="0"/>
  </r>
  <r>
    <x v="8"/>
    <x v="114"/>
    <x v="334"/>
    <x v="334"/>
    <x v="8"/>
    <x v="3973"/>
    <x v="3707"/>
    <x v="0"/>
    <x v="0"/>
    <x v="1"/>
    <x v="1"/>
  </r>
  <r>
    <x v="8"/>
    <x v="115"/>
    <x v="335"/>
    <x v="335"/>
    <x v="2"/>
    <x v="3974"/>
    <x v="3708"/>
    <x v="0"/>
    <x v="0"/>
    <x v="1"/>
    <x v="0"/>
  </r>
  <r>
    <x v="8"/>
    <x v="115"/>
    <x v="335"/>
    <x v="335"/>
    <x v="2"/>
    <x v="3975"/>
    <x v="3709"/>
    <x v="0"/>
    <x v="0"/>
    <x v="0"/>
    <x v="0"/>
  </r>
  <r>
    <x v="8"/>
    <x v="115"/>
    <x v="335"/>
    <x v="335"/>
    <x v="2"/>
    <x v="3976"/>
    <x v="3710"/>
    <x v="0"/>
    <x v="0"/>
    <x v="1"/>
    <x v="0"/>
  </r>
  <r>
    <x v="8"/>
    <x v="115"/>
    <x v="335"/>
    <x v="335"/>
    <x v="2"/>
    <x v="3977"/>
    <x v="3711"/>
    <x v="0"/>
    <x v="0"/>
    <x v="1"/>
    <x v="0"/>
  </r>
  <r>
    <x v="8"/>
    <x v="115"/>
    <x v="335"/>
    <x v="335"/>
    <x v="2"/>
    <x v="3978"/>
    <x v="3712"/>
    <x v="0"/>
    <x v="0"/>
    <x v="1"/>
    <x v="0"/>
  </r>
  <r>
    <x v="8"/>
    <x v="115"/>
    <x v="335"/>
    <x v="335"/>
    <x v="2"/>
    <x v="3979"/>
    <x v="3713"/>
    <x v="0"/>
    <x v="0"/>
    <x v="1"/>
    <x v="0"/>
  </r>
  <r>
    <x v="8"/>
    <x v="115"/>
    <x v="335"/>
    <x v="335"/>
    <x v="2"/>
    <x v="3980"/>
    <x v="3714"/>
    <x v="0"/>
    <x v="0"/>
    <x v="1"/>
    <x v="0"/>
  </r>
  <r>
    <x v="8"/>
    <x v="115"/>
    <x v="335"/>
    <x v="335"/>
    <x v="0"/>
    <x v="3981"/>
    <x v="66"/>
    <x v="0"/>
    <x v="0"/>
    <x v="1"/>
    <x v="0"/>
  </r>
  <r>
    <x v="8"/>
    <x v="115"/>
    <x v="335"/>
    <x v="335"/>
    <x v="2"/>
    <x v="3982"/>
    <x v="3085"/>
    <x v="0"/>
    <x v="0"/>
    <x v="1"/>
    <x v="0"/>
  </r>
  <r>
    <x v="8"/>
    <x v="115"/>
    <x v="335"/>
    <x v="335"/>
    <x v="2"/>
    <x v="3983"/>
    <x v="3715"/>
    <x v="0"/>
    <x v="0"/>
    <x v="1"/>
    <x v="0"/>
  </r>
  <r>
    <x v="8"/>
    <x v="115"/>
    <x v="335"/>
    <x v="335"/>
    <x v="4"/>
    <x v="3984"/>
    <x v="3716"/>
    <x v="2"/>
    <x v="5"/>
    <x v="0"/>
    <x v="21"/>
  </r>
  <r>
    <x v="8"/>
    <x v="115"/>
    <x v="335"/>
    <x v="335"/>
    <x v="9"/>
    <x v="3985"/>
    <x v="3717"/>
    <x v="0"/>
    <x v="0"/>
    <x v="0"/>
    <x v="0"/>
  </r>
  <r>
    <x v="8"/>
    <x v="115"/>
    <x v="335"/>
    <x v="335"/>
    <x v="2"/>
    <x v="3986"/>
    <x v="3718"/>
    <x v="0"/>
    <x v="0"/>
    <x v="0"/>
    <x v="0"/>
  </r>
  <r>
    <x v="8"/>
    <x v="115"/>
    <x v="335"/>
    <x v="335"/>
    <x v="2"/>
    <x v="3987"/>
    <x v="3719"/>
    <x v="0"/>
    <x v="0"/>
    <x v="0"/>
    <x v="0"/>
  </r>
  <r>
    <x v="8"/>
    <x v="115"/>
    <x v="335"/>
    <x v="335"/>
    <x v="2"/>
    <x v="3988"/>
    <x v="3720"/>
    <x v="0"/>
    <x v="0"/>
    <x v="0"/>
    <x v="0"/>
  </r>
  <r>
    <x v="8"/>
    <x v="115"/>
    <x v="335"/>
    <x v="335"/>
    <x v="2"/>
    <x v="3989"/>
    <x v="1380"/>
    <x v="0"/>
    <x v="0"/>
    <x v="0"/>
    <x v="0"/>
  </r>
  <r>
    <x v="8"/>
    <x v="115"/>
    <x v="335"/>
    <x v="335"/>
    <x v="2"/>
    <x v="3990"/>
    <x v="275"/>
    <x v="0"/>
    <x v="0"/>
    <x v="0"/>
    <x v="0"/>
  </r>
  <r>
    <x v="8"/>
    <x v="115"/>
    <x v="335"/>
    <x v="335"/>
    <x v="2"/>
    <x v="3991"/>
    <x v="3721"/>
    <x v="0"/>
    <x v="0"/>
    <x v="0"/>
    <x v="0"/>
  </r>
  <r>
    <x v="8"/>
    <x v="115"/>
    <x v="335"/>
    <x v="335"/>
    <x v="1"/>
    <x v="3992"/>
    <x v="3722"/>
    <x v="1"/>
    <x v="1"/>
    <x v="0"/>
    <x v="4"/>
  </r>
  <r>
    <x v="8"/>
    <x v="115"/>
    <x v="335"/>
    <x v="335"/>
    <x v="10"/>
    <x v="3993"/>
    <x v="3723"/>
    <x v="0"/>
    <x v="1"/>
    <x v="0"/>
    <x v="2"/>
  </r>
  <r>
    <x v="8"/>
    <x v="115"/>
    <x v="335"/>
    <x v="335"/>
    <x v="10"/>
    <x v="3994"/>
    <x v="3724"/>
    <x v="0"/>
    <x v="1"/>
    <x v="0"/>
    <x v="12"/>
  </r>
  <r>
    <x v="8"/>
    <x v="115"/>
    <x v="335"/>
    <x v="335"/>
    <x v="10"/>
    <x v="3995"/>
    <x v="3725"/>
    <x v="0"/>
    <x v="5"/>
    <x v="0"/>
    <x v="21"/>
  </r>
  <r>
    <x v="8"/>
    <x v="115"/>
    <x v="335"/>
    <x v="335"/>
    <x v="1"/>
    <x v="3996"/>
    <x v="3726"/>
    <x v="1"/>
    <x v="0"/>
    <x v="0"/>
    <x v="1"/>
  </r>
  <r>
    <x v="8"/>
    <x v="115"/>
    <x v="335"/>
    <x v="335"/>
    <x v="10"/>
    <x v="3997"/>
    <x v="3727"/>
    <x v="0"/>
    <x v="3"/>
    <x v="0"/>
    <x v="8"/>
  </r>
  <r>
    <x v="8"/>
    <x v="115"/>
    <x v="335"/>
    <x v="335"/>
    <x v="5"/>
    <x v="3998"/>
    <x v="3728"/>
    <x v="0"/>
    <x v="0"/>
    <x v="0"/>
    <x v="0"/>
  </r>
  <r>
    <x v="8"/>
    <x v="115"/>
    <x v="335"/>
    <x v="335"/>
    <x v="12"/>
    <x v="3999"/>
    <x v="3729"/>
    <x v="1"/>
    <x v="0"/>
    <x v="0"/>
    <x v="1"/>
  </r>
  <r>
    <x v="8"/>
    <x v="115"/>
    <x v="335"/>
    <x v="335"/>
    <x v="4"/>
    <x v="4000"/>
    <x v="3730"/>
    <x v="2"/>
    <x v="5"/>
    <x v="0"/>
    <x v="15"/>
  </r>
  <r>
    <x v="8"/>
    <x v="115"/>
    <x v="335"/>
    <x v="335"/>
    <x v="2"/>
    <x v="4001"/>
    <x v="3731"/>
    <x v="0"/>
    <x v="0"/>
    <x v="0"/>
    <x v="0"/>
  </r>
  <r>
    <x v="8"/>
    <x v="115"/>
    <x v="335"/>
    <x v="335"/>
    <x v="4"/>
    <x v="4002"/>
    <x v="3732"/>
    <x v="2"/>
    <x v="1"/>
    <x v="0"/>
    <x v="3"/>
  </r>
  <r>
    <x v="8"/>
    <x v="115"/>
    <x v="335"/>
    <x v="335"/>
    <x v="10"/>
    <x v="4003"/>
    <x v="3733"/>
    <x v="0"/>
    <x v="1"/>
    <x v="0"/>
    <x v="7"/>
  </r>
  <r>
    <x v="8"/>
    <x v="115"/>
    <x v="335"/>
    <x v="335"/>
    <x v="2"/>
    <x v="4004"/>
    <x v="3734"/>
    <x v="0"/>
    <x v="0"/>
    <x v="1"/>
    <x v="0"/>
  </r>
  <r>
    <x v="8"/>
    <x v="115"/>
    <x v="335"/>
    <x v="335"/>
    <x v="10"/>
    <x v="4005"/>
    <x v="3735"/>
    <x v="0"/>
    <x v="5"/>
    <x v="0"/>
    <x v="10"/>
  </r>
  <r>
    <x v="8"/>
    <x v="115"/>
    <x v="335"/>
    <x v="335"/>
    <x v="2"/>
    <x v="4006"/>
    <x v="3736"/>
    <x v="0"/>
    <x v="0"/>
    <x v="1"/>
    <x v="0"/>
  </r>
  <r>
    <x v="8"/>
    <x v="115"/>
    <x v="335"/>
    <x v="335"/>
    <x v="10"/>
    <x v="4007"/>
    <x v="3737"/>
    <x v="0"/>
    <x v="1"/>
    <x v="0"/>
    <x v="11"/>
  </r>
  <r>
    <x v="8"/>
    <x v="115"/>
    <x v="335"/>
    <x v="335"/>
    <x v="4"/>
    <x v="4008"/>
    <x v="3738"/>
    <x v="2"/>
    <x v="1"/>
    <x v="0"/>
    <x v="18"/>
  </r>
  <r>
    <x v="8"/>
    <x v="115"/>
    <x v="335"/>
    <x v="335"/>
    <x v="4"/>
    <x v="4009"/>
    <x v="3739"/>
    <x v="2"/>
    <x v="3"/>
    <x v="0"/>
    <x v="8"/>
  </r>
  <r>
    <x v="8"/>
    <x v="115"/>
    <x v="335"/>
    <x v="335"/>
    <x v="2"/>
    <x v="4010"/>
    <x v="3740"/>
    <x v="0"/>
    <x v="0"/>
    <x v="1"/>
    <x v="0"/>
  </r>
  <r>
    <x v="8"/>
    <x v="115"/>
    <x v="335"/>
    <x v="335"/>
    <x v="4"/>
    <x v="4011"/>
    <x v="3741"/>
    <x v="2"/>
    <x v="3"/>
    <x v="0"/>
    <x v="8"/>
  </r>
  <r>
    <x v="8"/>
    <x v="115"/>
    <x v="335"/>
    <x v="335"/>
    <x v="10"/>
    <x v="4012"/>
    <x v="3742"/>
    <x v="0"/>
    <x v="2"/>
    <x v="0"/>
    <x v="5"/>
  </r>
  <r>
    <x v="8"/>
    <x v="115"/>
    <x v="335"/>
    <x v="335"/>
    <x v="4"/>
    <x v="4013"/>
    <x v="3743"/>
    <x v="2"/>
    <x v="3"/>
    <x v="0"/>
    <x v="8"/>
  </r>
  <r>
    <x v="8"/>
    <x v="115"/>
    <x v="335"/>
    <x v="335"/>
    <x v="2"/>
    <x v="4014"/>
    <x v="1245"/>
    <x v="0"/>
    <x v="0"/>
    <x v="0"/>
    <x v="0"/>
  </r>
  <r>
    <x v="8"/>
    <x v="115"/>
    <x v="335"/>
    <x v="335"/>
    <x v="2"/>
    <x v="4015"/>
    <x v="3744"/>
    <x v="0"/>
    <x v="0"/>
    <x v="1"/>
    <x v="0"/>
  </r>
  <r>
    <x v="8"/>
    <x v="115"/>
    <x v="335"/>
    <x v="335"/>
    <x v="2"/>
    <x v="4016"/>
    <x v="2900"/>
    <x v="0"/>
    <x v="0"/>
    <x v="1"/>
    <x v="0"/>
  </r>
  <r>
    <x v="8"/>
    <x v="115"/>
    <x v="335"/>
    <x v="335"/>
    <x v="4"/>
    <x v="4017"/>
    <x v="3745"/>
    <x v="2"/>
    <x v="3"/>
    <x v="0"/>
    <x v="8"/>
  </r>
  <r>
    <x v="8"/>
    <x v="115"/>
    <x v="335"/>
    <x v="335"/>
    <x v="2"/>
    <x v="4018"/>
    <x v="3746"/>
    <x v="0"/>
    <x v="0"/>
    <x v="0"/>
    <x v="0"/>
  </r>
  <r>
    <x v="8"/>
    <x v="115"/>
    <x v="335"/>
    <x v="335"/>
    <x v="10"/>
    <x v="4019"/>
    <x v="3747"/>
    <x v="0"/>
    <x v="4"/>
    <x v="0"/>
    <x v="9"/>
  </r>
  <r>
    <x v="8"/>
    <x v="115"/>
    <x v="335"/>
    <x v="335"/>
    <x v="2"/>
    <x v="4020"/>
    <x v="3748"/>
    <x v="0"/>
    <x v="0"/>
    <x v="0"/>
    <x v="0"/>
  </r>
  <r>
    <x v="8"/>
    <x v="115"/>
    <x v="335"/>
    <x v="335"/>
    <x v="9"/>
    <x v="4021"/>
    <x v="3749"/>
    <x v="0"/>
    <x v="3"/>
    <x v="0"/>
    <x v="8"/>
  </r>
  <r>
    <x v="8"/>
    <x v="115"/>
    <x v="335"/>
    <x v="335"/>
    <x v="5"/>
    <x v="4022"/>
    <x v="3750"/>
    <x v="0"/>
    <x v="0"/>
    <x v="0"/>
    <x v="6"/>
  </r>
  <r>
    <x v="8"/>
    <x v="115"/>
    <x v="335"/>
    <x v="335"/>
    <x v="5"/>
    <x v="4023"/>
    <x v="3751"/>
    <x v="0"/>
    <x v="0"/>
    <x v="0"/>
    <x v="6"/>
  </r>
  <r>
    <x v="8"/>
    <x v="115"/>
    <x v="335"/>
    <x v="335"/>
    <x v="2"/>
    <x v="4024"/>
    <x v="1547"/>
    <x v="0"/>
    <x v="0"/>
    <x v="0"/>
    <x v="0"/>
  </r>
  <r>
    <x v="8"/>
    <x v="115"/>
    <x v="335"/>
    <x v="335"/>
    <x v="2"/>
    <x v="4025"/>
    <x v="3752"/>
    <x v="0"/>
    <x v="0"/>
    <x v="0"/>
    <x v="0"/>
  </r>
  <r>
    <x v="8"/>
    <x v="115"/>
    <x v="335"/>
    <x v="335"/>
    <x v="10"/>
    <x v="4026"/>
    <x v="3753"/>
    <x v="0"/>
    <x v="3"/>
    <x v="0"/>
    <x v="8"/>
  </r>
  <r>
    <x v="8"/>
    <x v="115"/>
    <x v="335"/>
    <x v="335"/>
    <x v="10"/>
    <x v="4027"/>
    <x v="3754"/>
    <x v="0"/>
    <x v="3"/>
    <x v="0"/>
    <x v="8"/>
  </r>
  <r>
    <x v="8"/>
    <x v="115"/>
    <x v="335"/>
    <x v="335"/>
    <x v="10"/>
    <x v="4028"/>
    <x v="3755"/>
    <x v="0"/>
    <x v="3"/>
    <x v="0"/>
    <x v="8"/>
  </r>
  <r>
    <x v="8"/>
    <x v="115"/>
    <x v="335"/>
    <x v="335"/>
    <x v="2"/>
    <x v="4029"/>
    <x v="622"/>
    <x v="0"/>
    <x v="0"/>
    <x v="0"/>
    <x v="0"/>
  </r>
  <r>
    <x v="8"/>
    <x v="115"/>
    <x v="335"/>
    <x v="335"/>
    <x v="2"/>
    <x v="4030"/>
    <x v="3756"/>
    <x v="0"/>
    <x v="0"/>
    <x v="1"/>
    <x v="0"/>
  </r>
  <r>
    <x v="8"/>
    <x v="115"/>
    <x v="335"/>
    <x v="335"/>
    <x v="3"/>
    <x v="4031"/>
    <x v="3757"/>
    <x v="0"/>
    <x v="3"/>
    <x v="0"/>
    <x v="8"/>
  </r>
  <r>
    <x v="8"/>
    <x v="115"/>
    <x v="335"/>
    <x v="335"/>
    <x v="3"/>
    <x v="4032"/>
    <x v="3758"/>
    <x v="0"/>
    <x v="1"/>
    <x v="0"/>
    <x v="4"/>
  </r>
  <r>
    <x v="8"/>
    <x v="115"/>
    <x v="335"/>
    <x v="335"/>
    <x v="2"/>
    <x v="4033"/>
    <x v="3759"/>
    <x v="0"/>
    <x v="0"/>
    <x v="1"/>
    <x v="0"/>
  </r>
  <r>
    <x v="8"/>
    <x v="115"/>
    <x v="335"/>
    <x v="335"/>
    <x v="4"/>
    <x v="4034"/>
    <x v="3760"/>
    <x v="2"/>
    <x v="3"/>
    <x v="0"/>
    <x v="8"/>
  </r>
  <r>
    <x v="8"/>
    <x v="115"/>
    <x v="335"/>
    <x v="335"/>
    <x v="5"/>
    <x v="4035"/>
    <x v="3761"/>
    <x v="0"/>
    <x v="3"/>
    <x v="0"/>
    <x v="8"/>
  </r>
  <r>
    <x v="8"/>
    <x v="115"/>
    <x v="335"/>
    <x v="335"/>
    <x v="3"/>
    <x v="4036"/>
    <x v="3762"/>
    <x v="0"/>
    <x v="5"/>
    <x v="0"/>
    <x v="21"/>
  </r>
  <r>
    <x v="8"/>
    <x v="115"/>
    <x v="335"/>
    <x v="335"/>
    <x v="2"/>
    <x v="4037"/>
    <x v="3763"/>
    <x v="0"/>
    <x v="1"/>
    <x v="0"/>
    <x v="4"/>
  </r>
  <r>
    <x v="8"/>
    <x v="115"/>
    <x v="335"/>
    <x v="335"/>
    <x v="8"/>
    <x v="4038"/>
    <x v="3764"/>
    <x v="0"/>
    <x v="0"/>
    <x v="0"/>
    <x v="1"/>
  </r>
  <r>
    <x v="8"/>
    <x v="115"/>
    <x v="335"/>
    <x v="335"/>
    <x v="8"/>
    <x v="4039"/>
    <x v="3765"/>
    <x v="0"/>
    <x v="0"/>
    <x v="0"/>
    <x v="1"/>
  </r>
  <r>
    <x v="8"/>
    <x v="115"/>
    <x v="335"/>
    <x v="335"/>
    <x v="8"/>
    <x v="4040"/>
    <x v="3766"/>
    <x v="0"/>
    <x v="0"/>
    <x v="0"/>
    <x v="1"/>
  </r>
  <r>
    <x v="8"/>
    <x v="115"/>
    <x v="335"/>
    <x v="335"/>
    <x v="4"/>
    <x v="4041"/>
    <x v="3767"/>
    <x v="2"/>
    <x v="0"/>
    <x v="0"/>
    <x v="1"/>
  </r>
  <r>
    <x v="8"/>
    <x v="115"/>
    <x v="335"/>
    <x v="335"/>
    <x v="2"/>
    <x v="4042"/>
    <x v="3768"/>
    <x v="0"/>
    <x v="1"/>
    <x v="0"/>
    <x v="4"/>
  </r>
  <r>
    <x v="8"/>
    <x v="116"/>
    <x v="336"/>
    <x v="336"/>
    <x v="2"/>
    <x v="4043"/>
    <x v="3769"/>
    <x v="0"/>
    <x v="0"/>
    <x v="1"/>
    <x v="0"/>
  </r>
  <r>
    <x v="8"/>
    <x v="116"/>
    <x v="336"/>
    <x v="336"/>
    <x v="0"/>
    <x v="4044"/>
    <x v="3770"/>
    <x v="0"/>
    <x v="0"/>
    <x v="1"/>
    <x v="0"/>
  </r>
  <r>
    <x v="8"/>
    <x v="116"/>
    <x v="336"/>
    <x v="336"/>
    <x v="0"/>
    <x v="4045"/>
    <x v="3771"/>
    <x v="0"/>
    <x v="0"/>
    <x v="1"/>
    <x v="0"/>
  </r>
  <r>
    <x v="8"/>
    <x v="116"/>
    <x v="336"/>
    <x v="336"/>
    <x v="9"/>
    <x v="4046"/>
    <x v="3772"/>
    <x v="0"/>
    <x v="0"/>
    <x v="1"/>
    <x v="0"/>
  </r>
  <r>
    <x v="8"/>
    <x v="116"/>
    <x v="336"/>
    <x v="336"/>
    <x v="0"/>
    <x v="4047"/>
    <x v="3773"/>
    <x v="0"/>
    <x v="0"/>
    <x v="1"/>
    <x v="0"/>
  </r>
  <r>
    <x v="8"/>
    <x v="116"/>
    <x v="336"/>
    <x v="336"/>
    <x v="0"/>
    <x v="4048"/>
    <x v="3774"/>
    <x v="0"/>
    <x v="0"/>
    <x v="1"/>
    <x v="0"/>
  </r>
  <r>
    <x v="8"/>
    <x v="116"/>
    <x v="336"/>
    <x v="336"/>
    <x v="0"/>
    <x v="4049"/>
    <x v="3775"/>
    <x v="0"/>
    <x v="0"/>
    <x v="1"/>
    <x v="0"/>
  </r>
  <r>
    <x v="8"/>
    <x v="116"/>
    <x v="336"/>
    <x v="336"/>
    <x v="0"/>
    <x v="4050"/>
    <x v="3776"/>
    <x v="0"/>
    <x v="0"/>
    <x v="1"/>
    <x v="0"/>
  </r>
  <r>
    <x v="8"/>
    <x v="116"/>
    <x v="336"/>
    <x v="336"/>
    <x v="2"/>
    <x v="4051"/>
    <x v="3777"/>
    <x v="0"/>
    <x v="0"/>
    <x v="1"/>
    <x v="0"/>
  </r>
  <r>
    <x v="8"/>
    <x v="116"/>
    <x v="336"/>
    <x v="336"/>
    <x v="0"/>
    <x v="4052"/>
    <x v="3778"/>
    <x v="0"/>
    <x v="0"/>
    <x v="1"/>
    <x v="0"/>
  </r>
  <r>
    <x v="8"/>
    <x v="116"/>
    <x v="336"/>
    <x v="336"/>
    <x v="8"/>
    <x v="4053"/>
    <x v="3779"/>
    <x v="0"/>
    <x v="0"/>
    <x v="1"/>
    <x v="1"/>
  </r>
  <r>
    <x v="8"/>
    <x v="117"/>
    <x v="337"/>
    <x v="337"/>
    <x v="0"/>
    <x v="4054"/>
    <x v="3780"/>
    <x v="0"/>
    <x v="0"/>
    <x v="1"/>
    <x v="0"/>
  </r>
  <r>
    <x v="8"/>
    <x v="117"/>
    <x v="337"/>
    <x v="337"/>
    <x v="0"/>
    <x v="4055"/>
    <x v="3781"/>
    <x v="0"/>
    <x v="0"/>
    <x v="1"/>
    <x v="0"/>
  </r>
  <r>
    <x v="8"/>
    <x v="117"/>
    <x v="337"/>
    <x v="337"/>
    <x v="0"/>
    <x v="4056"/>
    <x v="3782"/>
    <x v="0"/>
    <x v="0"/>
    <x v="1"/>
    <x v="0"/>
  </r>
  <r>
    <x v="8"/>
    <x v="117"/>
    <x v="337"/>
    <x v="337"/>
    <x v="2"/>
    <x v="4057"/>
    <x v="3783"/>
    <x v="0"/>
    <x v="0"/>
    <x v="1"/>
    <x v="0"/>
  </r>
  <r>
    <x v="8"/>
    <x v="117"/>
    <x v="337"/>
    <x v="337"/>
    <x v="2"/>
    <x v="4058"/>
    <x v="3784"/>
    <x v="0"/>
    <x v="0"/>
    <x v="1"/>
    <x v="0"/>
  </r>
  <r>
    <x v="8"/>
    <x v="117"/>
    <x v="337"/>
    <x v="337"/>
    <x v="2"/>
    <x v="4059"/>
    <x v="3785"/>
    <x v="0"/>
    <x v="0"/>
    <x v="0"/>
    <x v="0"/>
  </r>
  <r>
    <x v="8"/>
    <x v="117"/>
    <x v="337"/>
    <x v="337"/>
    <x v="2"/>
    <x v="4060"/>
    <x v="1162"/>
    <x v="0"/>
    <x v="0"/>
    <x v="0"/>
    <x v="0"/>
  </r>
  <r>
    <x v="8"/>
    <x v="117"/>
    <x v="337"/>
    <x v="337"/>
    <x v="2"/>
    <x v="4061"/>
    <x v="232"/>
    <x v="0"/>
    <x v="0"/>
    <x v="1"/>
    <x v="0"/>
  </r>
  <r>
    <x v="8"/>
    <x v="117"/>
    <x v="337"/>
    <x v="337"/>
    <x v="0"/>
    <x v="4062"/>
    <x v="3786"/>
    <x v="0"/>
    <x v="0"/>
    <x v="1"/>
    <x v="0"/>
  </r>
  <r>
    <x v="8"/>
    <x v="117"/>
    <x v="337"/>
    <x v="337"/>
    <x v="2"/>
    <x v="4063"/>
    <x v="3787"/>
    <x v="0"/>
    <x v="0"/>
    <x v="1"/>
    <x v="0"/>
  </r>
  <r>
    <x v="8"/>
    <x v="117"/>
    <x v="337"/>
    <x v="337"/>
    <x v="2"/>
    <x v="4064"/>
    <x v="3788"/>
    <x v="0"/>
    <x v="0"/>
    <x v="1"/>
    <x v="0"/>
  </r>
  <r>
    <x v="8"/>
    <x v="117"/>
    <x v="337"/>
    <x v="337"/>
    <x v="2"/>
    <x v="4065"/>
    <x v="3789"/>
    <x v="0"/>
    <x v="0"/>
    <x v="1"/>
    <x v="0"/>
  </r>
  <r>
    <x v="8"/>
    <x v="117"/>
    <x v="337"/>
    <x v="337"/>
    <x v="2"/>
    <x v="4066"/>
    <x v="223"/>
    <x v="0"/>
    <x v="0"/>
    <x v="1"/>
    <x v="0"/>
  </r>
  <r>
    <x v="8"/>
    <x v="117"/>
    <x v="337"/>
    <x v="337"/>
    <x v="2"/>
    <x v="4067"/>
    <x v="3790"/>
    <x v="0"/>
    <x v="0"/>
    <x v="1"/>
    <x v="0"/>
  </r>
  <r>
    <x v="8"/>
    <x v="117"/>
    <x v="337"/>
    <x v="337"/>
    <x v="0"/>
    <x v="4068"/>
    <x v="3791"/>
    <x v="0"/>
    <x v="0"/>
    <x v="1"/>
    <x v="0"/>
  </r>
  <r>
    <x v="8"/>
    <x v="117"/>
    <x v="337"/>
    <x v="337"/>
    <x v="4"/>
    <x v="4069"/>
    <x v="3792"/>
    <x v="2"/>
    <x v="0"/>
    <x v="0"/>
    <x v="0"/>
  </r>
  <r>
    <x v="8"/>
    <x v="117"/>
    <x v="337"/>
    <x v="337"/>
    <x v="10"/>
    <x v="4070"/>
    <x v="3793"/>
    <x v="0"/>
    <x v="1"/>
    <x v="0"/>
    <x v="4"/>
  </r>
  <r>
    <x v="8"/>
    <x v="117"/>
    <x v="337"/>
    <x v="337"/>
    <x v="10"/>
    <x v="4071"/>
    <x v="3794"/>
    <x v="0"/>
    <x v="1"/>
    <x v="0"/>
    <x v="2"/>
  </r>
  <r>
    <x v="8"/>
    <x v="117"/>
    <x v="337"/>
    <x v="337"/>
    <x v="10"/>
    <x v="4072"/>
    <x v="3795"/>
    <x v="0"/>
    <x v="1"/>
    <x v="0"/>
    <x v="3"/>
  </r>
  <r>
    <x v="8"/>
    <x v="117"/>
    <x v="337"/>
    <x v="337"/>
    <x v="2"/>
    <x v="4073"/>
    <x v="3796"/>
    <x v="0"/>
    <x v="0"/>
    <x v="1"/>
    <x v="0"/>
  </r>
  <r>
    <x v="8"/>
    <x v="117"/>
    <x v="337"/>
    <x v="337"/>
    <x v="2"/>
    <x v="4074"/>
    <x v="3797"/>
    <x v="0"/>
    <x v="0"/>
    <x v="1"/>
    <x v="0"/>
  </r>
  <r>
    <x v="8"/>
    <x v="117"/>
    <x v="337"/>
    <x v="337"/>
    <x v="2"/>
    <x v="4075"/>
    <x v="3798"/>
    <x v="0"/>
    <x v="0"/>
    <x v="1"/>
    <x v="0"/>
  </r>
  <r>
    <x v="8"/>
    <x v="117"/>
    <x v="337"/>
    <x v="337"/>
    <x v="2"/>
    <x v="4076"/>
    <x v="3799"/>
    <x v="0"/>
    <x v="0"/>
    <x v="0"/>
    <x v="0"/>
  </r>
  <r>
    <x v="8"/>
    <x v="117"/>
    <x v="337"/>
    <x v="337"/>
    <x v="0"/>
    <x v="4077"/>
    <x v="3800"/>
    <x v="0"/>
    <x v="0"/>
    <x v="1"/>
    <x v="0"/>
  </r>
  <r>
    <x v="8"/>
    <x v="117"/>
    <x v="337"/>
    <x v="337"/>
    <x v="2"/>
    <x v="4078"/>
    <x v="3801"/>
    <x v="0"/>
    <x v="0"/>
    <x v="1"/>
    <x v="0"/>
  </r>
  <r>
    <x v="8"/>
    <x v="117"/>
    <x v="337"/>
    <x v="337"/>
    <x v="2"/>
    <x v="4079"/>
    <x v="3802"/>
    <x v="0"/>
    <x v="0"/>
    <x v="1"/>
    <x v="0"/>
  </r>
  <r>
    <x v="8"/>
    <x v="117"/>
    <x v="337"/>
    <x v="337"/>
    <x v="2"/>
    <x v="4080"/>
    <x v="742"/>
    <x v="0"/>
    <x v="0"/>
    <x v="1"/>
    <x v="0"/>
  </r>
  <r>
    <x v="8"/>
    <x v="117"/>
    <x v="337"/>
    <x v="337"/>
    <x v="0"/>
    <x v="4081"/>
    <x v="3803"/>
    <x v="0"/>
    <x v="0"/>
    <x v="1"/>
    <x v="0"/>
  </r>
  <r>
    <x v="8"/>
    <x v="117"/>
    <x v="337"/>
    <x v="337"/>
    <x v="4"/>
    <x v="4082"/>
    <x v="3804"/>
    <x v="2"/>
    <x v="3"/>
    <x v="0"/>
    <x v="8"/>
  </r>
  <r>
    <x v="8"/>
    <x v="117"/>
    <x v="337"/>
    <x v="337"/>
    <x v="8"/>
    <x v="4083"/>
    <x v="3805"/>
    <x v="0"/>
    <x v="0"/>
    <x v="1"/>
    <x v="1"/>
  </r>
  <r>
    <x v="8"/>
    <x v="117"/>
    <x v="337"/>
    <x v="337"/>
    <x v="8"/>
    <x v="4084"/>
    <x v="3806"/>
    <x v="0"/>
    <x v="0"/>
    <x v="1"/>
    <x v="1"/>
  </r>
  <r>
    <x v="8"/>
    <x v="118"/>
    <x v="338"/>
    <x v="338"/>
    <x v="9"/>
    <x v="4085"/>
    <x v="3807"/>
    <x v="0"/>
    <x v="0"/>
    <x v="1"/>
    <x v="0"/>
  </r>
  <r>
    <x v="8"/>
    <x v="118"/>
    <x v="338"/>
    <x v="338"/>
    <x v="0"/>
    <x v="4086"/>
    <x v="3808"/>
    <x v="0"/>
    <x v="0"/>
    <x v="1"/>
    <x v="0"/>
  </r>
  <r>
    <x v="8"/>
    <x v="118"/>
    <x v="338"/>
    <x v="338"/>
    <x v="0"/>
    <x v="4087"/>
    <x v="257"/>
    <x v="0"/>
    <x v="0"/>
    <x v="1"/>
    <x v="0"/>
  </r>
  <r>
    <x v="8"/>
    <x v="118"/>
    <x v="338"/>
    <x v="338"/>
    <x v="9"/>
    <x v="4088"/>
    <x v="3809"/>
    <x v="0"/>
    <x v="0"/>
    <x v="0"/>
    <x v="0"/>
  </r>
  <r>
    <x v="8"/>
    <x v="118"/>
    <x v="338"/>
    <x v="338"/>
    <x v="4"/>
    <x v="4089"/>
    <x v="3810"/>
    <x v="2"/>
    <x v="0"/>
    <x v="0"/>
    <x v="0"/>
  </r>
  <r>
    <x v="8"/>
    <x v="118"/>
    <x v="338"/>
    <x v="338"/>
    <x v="4"/>
    <x v="4090"/>
    <x v="3811"/>
    <x v="2"/>
    <x v="1"/>
    <x v="0"/>
    <x v="4"/>
  </r>
  <r>
    <x v="8"/>
    <x v="118"/>
    <x v="338"/>
    <x v="338"/>
    <x v="4"/>
    <x v="4091"/>
    <x v="3812"/>
    <x v="2"/>
    <x v="1"/>
    <x v="0"/>
    <x v="2"/>
  </r>
  <r>
    <x v="8"/>
    <x v="118"/>
    <x v="338"/>
    <x v="338"/>
    <x v="10"/>
    <x v="4092"/>
    <x v="3813"/>
    <x v="0"/>
    <x v="1"/>
    <x v="0"/>
    <x v="3"/>
  </r>
  <r>
    <x v="8"/>
    <x v="118"/>
    <x v="338"/>
    <x v="338"/>
    <x v="0"/>
    <x v="4093"/>
    <x v="3814"/>
    <x v="0"/>
    <x v="0"/>
    <x v="1"/>
    <x v="0"/>
  </r>
  <r>
    <x v="8"/>
    <x v="118"/>
    <x v="338"/>
    <x v="338"/>
    <x v="9"/>
    <x v="4094"/>
    <x v="3815"/>
    <x v="0"/>
    <x v="0"/>
    <x v="1"/>
    <x v="0"/>
  </r>
  <r>
    <x v="8"/>
    <x v="118"/>
    <x v="338"/>
    <x v="338"/>
    <x v="4"/>
    <x v="4095"/>
    <x v="3816"/>
    <x v="2"/>
    <x v="3"/>
    <x v="0"/>
    <x v="8"/>
  </r>
  <r>
    <x v="8"/>
    <x v="118"/>
    <x v="338"/>
    <x v="338"/>
    <x v="0"/>
    <x v="4096"/>
    <x v="3817"/>
    <x v="0"/>
    <x v="0"/>
    <x v="1"/>
    <x v="0"/>
  </r>
  <r>
    <x v="8"/>
    <x v="118"/>
    <x v="338"/>
    <x v="338"/>
    <x v="6"/>
    <x v="4097"/>
    <x v="3651"/>
    <x v="0"/>
    <x v="0"/>
    <x v="1"/>
    <x v="0"/>
  </r>
  <r>
    <x v="8"/>
    <x v="118"/>
    <x v="338"/>
    <x v="338"/>
    <x v="2"/>
    <x v="4098"/>
    <x v="3818"/>
    <x v="0"/>
    <x v="0"/>
    <x v="1"/>
    <x v="0"/>
  </r>
  <r>
    <x v="8"/>
    <x v="118"/>
    <x v="338"/>
    <x v="338"/>
    <x v="4"/>
    <x v="4099"/>
    <x v="3819"/>
    <x v="2"/>
    <x v="3"/>
    <x v="0"/>
    <x v="8"/>
  </r>
  <r>
    <x v="8"/>
    <x v="118"/>
    <x v="338"/>
    <x v="338"/>
    <x v="2"/>
    <x v="4100"/>
    <x v="3820"/>
    <x v="0"/>
    <x v="0"/>
    <x v="0"/>
    <x v="0"/>
  </r>
  <r>
    <x v="8"/>
    <x v="118"/>
    <x v="338"/>
    <x v="338"/>
    <x v="2"/>
    <x v="4101"/>
    <x v="3372"/>
    <x v="0"/>
    <x v="0"/>
    <x v="0"/>
    <x v="0"/>
  </r>
  <r>
    <x v="8"/>
    <x v="118"/>
    <x v="338"/>
    <x v="338"/>
    <x v="2"/>
    <x v="4102"/>
    <x v="3821"/>
    <x v="0"/>
    <x v="0"/>
    <x v="0"/>
    <x v="0"/>
  </r>
  <r>
    <x v="8"/>
    <x v="118"/>
    <x v="338"/>
    <x v="338"/>
    <x v="2"/>
    <x v="4103"/>
    <x v="1847"/>
    <x v="0"/>
    <x v="0"/>
    <x v="0"/>
    <x v="0"/>
  </r>
  <r>
    <x v="8"/>
    <x v="118"/>
    <x v="338"/>
    <x v="338"/>
    <x v="2"/>
    <x v="4104"/>
    <x v="3822"/>
    <x v="0"/>
    <x v="0"/>
    <x v="0"/>
    <x v="0"/>
  </r>
  <r>
    <x v="8"/>
    <x v="118"/>
    <x v="338"/>
    <x v="338"/>
    <x v="2"/>
    <x v="4105"/>
    <x v="3823"/>
    <x v="0"/>
    <x v="0"/>
    <x v="0"/>
    <x v="0"/>
  </r>
  <r>
    <x v="8"/>
    <x v="118"/>
    <x v="338"/>
    <x v="338"/>
    <x v="2"/>
    <x v="4106"/>
    <x v="3038"/>
    <x v="0"/>
    <x v="0"/>
    <x v="0"/>
    <x v="0"/>
  </r>
  <r>
    <x v="8"/>
    <x v="118"/>
    <x v="338"/>
    <x v="338"/>
    <x v="2"/>
    <x v="4107"/>
    <x v="3597"/>
    <x v="0"/>
    <x v="0"/>
    <x v="1"/>
    <x v="0"/>
  </r>
  <r>
    <x v="8"/>
    <x v="118"/>
    <x v="338"/>
    <x v="338"/>
    <x v="0"/>
    <x v="4108"/>
    <x v="3824"/>
    <x v="0"/>
    <x v="0"/>
    <x v="1"/>
    <x v="0"/>
  </r>
  <r>
    <x v="8"/>
    <x v="118"/>
    <x v="338"/>
    <x v="338"/>
    <x v="0"/>
    <x v="4109"/>
    <x v="3825"/>
    <x v="0"/>
    <x v="0"/>
    <x v="1"/>
    <x v="0"/>
  </r>
  <r>
    <x v="8"/>
    <x v="118"/>
    <x v="338"/>
    <x v="338"/>
    <x v="2"/>
    <x v="4110"/>
    <x v="3826"/>
    <x v="0"/>
    <x v="0"/>
    <x v="1"/>
    <x v="0"/>
  </r>
  <r>
    <x v="8"/>
    <x v="118"/>
    <x v="338"/>
    <x v="338"/>
    <x v="0"/>
    <x v="4111"/>
    <x v="3827"/>
    <x v="0"/>
    <x v="0"/>
    <x v="1"/>
    <x v="0"/>
  </r>
  <r>
    <x v="8"/>
    <x v="118"/>
    <x v="338"/>
    <x v="338"/>
    <x v="2"/>
    <x v="4112"/>
    <x v="2650"/>
    <x v="0"/>
    <x v="0"/>
    <x v="0"/>
    <x v="0"/>
  </r>
  <r>
    <x v="8"/>
    <x v="118"/>
    <x v="338"/>
    <x v="338"/>
    <x v="9"/>
    <x v="4113"/>
    <x v="3528"/>
    <x v="0"/>
    <x v="0"/>
    <x v="1"/>
    <x v="0"/>
  </r>
  <r>
    <x v="8"/>
    <x v="118"/>
    <x v="338"/>
    <x v="338"/>
    <x v="0"/>
    <x v="4114"/>
    <x v="3428"/>
    <x v="0"/>
    <x v="0"/>
    <x v="1"/>
    <x v="0"/>
  </r>
  <r>
    <x v="8"/>
    <x v="118"/>
    <x v="338"/>
    <x v="338"/>
    <x v="4"/>
    <x v="4115"/>
    <x v="3828"/>
    <x v="2"/>
    <x v="3"/>
    <x v="0"/>
    <x v="8"/>
  </r>
  <r>
    <x v="8"/>
    <x v="118"/>
    <x v="338"/>
    <x v="338"/>
    <x v="4"/>
    <x v="4116"/>
    <x v="3829"/>
    <x v="2"/>
    <x v="3"/>
    <x v="0"/>
    <x v="8"/>
  </r>
  <r>
    <x v="8"/>
    <x v="118"/>
    <x v="338"/>
    <x v="338"/>
    <x v="0"/>
    <x v="4117"/>
    <x v="3830"/>
    <x v="0"/>
    <x v="3"/>
    <x v="0"/>
    <x v="8"/>
  </r>
  <r>
    <x v="8"/>
    <x v="118"/>
    <x v="338"/>
    <x v="338"/>
    <x v="2"/>
    <x v="4118"/>
    <x v="3831"/>
    <x v="0"/>
    <x v="0"/>
    <x v="1"/>
    <x v="0"/>
  </r>
  <r>
    <x v="8"/>
    <x v="118"/>
    <x v="338"/>
    <x v="338"/>
    <x v="2"/>
    <x v="4119"/>
    <x v="243"/>
    <x v="0"/>
    <x v="0"/>
    <x v="1"/>
    <x v="0"/>
  </r>
  <r>
    <x v="8"/>
    <x v="118"/>
    <x v="338"/>
    <x v="338"/>
    <x v="3"/>
    <x v="4120"/>
    <x v="3832"/>
    <x v="0"/>
    <x v="1"/>
    <x v="1"/>
    <x v="3"/>
  </r>
  <r>
    <x v="8"/>
    <x v="118"/>
    <x v="338"/>
    <x v="338"/>
    <x v="1"/>
    <x v="4121"/>
    <x v="3833"/>
    <x v="1"/>
    <x v="0"/>
    <x v="0"/>
    <x v="13"/>
  </r>
  <r>
    <x v="8"/>
    <x v="118"/>
    <x v="338"/>
    <x v="338"/>
    <x v="8"/>
    <x v="4122"/>
    <x v="3834"/>
    <x v="0"/>
    <x v="0"/>
    <x v="1"/>
    <x v="1"/>
  </r>
  <r>
    <x v="8"/>
    <x v="118"/>
    <x v="338"/>
    <x v="338"/>
    <x v="8"/>
    <x v="4123"/>
    <x v="3835"/>
    <x v="0"/>
    <x v="0"/>
    <x v="1"/>
    <x v="1"/>
  </r>
  <r>
    <x v="8"/>
    <x v="118"/>
    <x v="338"/>
    <x v="338"/>
    <x v="8"/>
    <x v="4124"/>
    <x v="3836"/>
    <x v="0"/>
    <x v="0"/>
    <x v="1"/>
    <x v="1"/>
  </r>
  <r>
    <x v="8"/>
    <x v="119"/>
    <x v="339"/>
    <x v="339"/>
    <x v="0"/>
    <x v="4125"/>
    <x v="2707"/>
    <x v="0"/>
    <x v="0"/>
    <x v="1"/>
    <x v="0"/>
  </r>
  <r>
    <x v="8"/>
    <x v="119"/>
    <x v="339"/>
    <x v="339"/>
    <x v="0"/>
    <x v="4126"/>
    <x v="3837"/>
    <x v="0"/>
    <x v="0"/>
    <x v="1"/>
    <x v="0"/>
  </r>
  <r>
    <x v="8"/>
    <x v="119"/>
    <x v="339"/>
    <x v="339"/>
    <x v="0"/>
    <x v="4127"/>
    <x v="3838"/>
    <x v="0"/>
    <x v="0"/>
    <x v="1"/>
    <x v="0"/>
  </r>
  <r>
    <x v="8"/>
    <x v="119"/>
    <x v="339"/>
    <x v="339"/>
    <x v="0"/>
    <x v="4128"/>
    <x v="3839"/>
    <x v="0"/>
    <x v="0"/>
    <x v="1"/>
    <x v="0"/>
  </r>
  <r>
    <x v="8"/>
    <x v="119"/>
    <x v="339"/>
    <x v="339"/>
    <x v="0"/>
    <x v="4129"/>
    <x v="3840"/>
    <x v="0"/>
    <x v="0"/>
    <x v="1"/>
    <x v="0"/>
  </r>
  <r>
    <x v="8"/>
    <x v="119"/>
    <x v="339"/>
    <x v="339"/>
    <x v="0"/>
    <x v="4130"/>
    <x v="3841"/>
    <x v="0"/>
    <x v="0"/>
    <x v="1"/>
    <x v="0"/>
  </r>
  <r>
    <x v="8"/>
    <x v="119"/>
    <x v="339"/>
    <x v="339"/>
    <x v="0"/>
    <x v="4131"/>
    <x v="3842"/>
    <x v="0"/>
    <x v="0"/>
    <x v="1"/>
    <x v="0"/>
  </r>
  <r>
    <x v="8"/>
    <x v="119"/>
    <x v="339"/>
    <x v="339"/>
    <x v="8"/>
    <x v="4132"/>
    <x v="3843"/>
    <x v="0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1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61">
        <item x="0"/>
        <item x="1"/>
        <item x="2"/>
        <item x="3"/>
        <item x="4"/>
        <item x="5"/>
        <item x="6"/>
        <item x="7"/>
        <item x="8"/>
        <item m="1" x="397"/>
        <item m="1" x="333"/>
        <item m="1" x="282"/>
        <item m="1" x="408"/>
        <item m="1" x="346"/>
        <item m="1" x="418"/>
        <item m="1" x="356"/>
        <item m="1" x="298"/>
        <item m="1" x="256"/>
        <item m="1" x="430"/>
        <item m="1" x="369"/>
        <item m="1" x="309"/>
        <item m="1" x="266"/>
        <item m="1" x="223"/>
        <item m="1" x="440"/>
        <item m="1" x="379"/>
        <item m="1" x="451"/>
        <item m="1" x="389"/>
        <item m="1" x="123"/>
        <item m="1" x="401"/>
        <item m="1" x="339"/>
        <item m="1" x="286"/>
        <item m="1" x="135"/>
        <item m="1" x="140"/>
        <item m="1" x="422"/>
        <item m="1" x="362"/>
        <item m="1" x="234"/>
        <item m="1" x="181"/>
        <item m="1" x="129"/>
        <item m="1" x="208"/>
        <item m="1" x="156"/>
        <item m="1" x="441"/>
        <item m="1" x="380"/>
        <item m="1" x="317"/>
        <item m="1" x="218"/>
        <item m="1" x="166"/>
        <item m="1" x="452"/>
        <item m="1" x="390"/>
        <item m="1" x="326"/>
        <item m="1" x="279"/>
        <item m="1" x="230"/>
        <item m="1" x="177"/>
        <item m="1" x="124"/>
        <item m="1" x="402"/>
        <item m="1" x="340"/>
        <item m="1" x="287"/>
        <item m="1" x="247"/>
        <item m="1" x="199"/>
        <item m="1" x="239"/>
        <item m="1" x="187"/>
        <item m="1" x="136"/>
        <item m="1" x="414"/>
        <item m="1" x="352"/>
        <item m="1" x="243"/>
        <item m="1" x="193"/>
        <item m="1" x="141"/>
        <item m="1" x="250"/>
        <item m="1" x="202"/>
        <item m="1" x="151"/>
        <item m="1" x="436"/>
        <item m="1" x="376"/>
        <item m="1" x="314"/>
        <item m="1" x="272"/>
        <item m="1" x="231"/>
        <item m="1" x="257"/>
        <item m="1" x="211"/>
        <item m="1" x="267"/>
        <item m="1" x="224"/>
        <item m="1" x="172"/>
        <item m="1" x="120"/>
        <item m="1" x="398"/>
        <item m="1" x="334"/>
        <item m="1" x="283"/>
        <item m="1" x="274"/>
        <item m="1" x="235"/>
        <item m="1" x="182"/>
        <item m="1" x="130"/>
        <item m="1" x="409"/>
        <item m="1" x="363"/>
        <item m="1" x="303"/>
        <item m="1" x="263"/>
        <item m="1" x="219"/>
        <item m="1" x="167"/>
        <item m="1" x="453"/>
        <item m="1" x="377"/>
        <item m="1" x="315"/>
        <item m="1" x="273"/>
        <item m="1" x="232"/>
        <item m="1" x="178"/>
        <item m="1" x="387"/>
        <item m="1" x="323"/>
        <item m="1" x="277"/>
        <item m="1" x="240"/>
        <item m="1" x="399"/>
        <item m="1" x="335"/>
        <item m="1" x="284"/>
        <item m="1" x="244"/>
        <item m="1" x="194"/>
        <item m="1" x="142"/>
        <item m="1" x="423"/>
        <item m="1" x="410"/>
        <item m="1" x="347"/>
        <item m="1" x="419"/>
        <item m="1" x="357"/>
        <item m="1" x="431"/>
        <item m="1" x="370"/>
        <item m="1" x="442"/>
        <item m="1" x="381"/>
        <item m="1" x="318"/>
        <item m="1" x="454"/>
        <item m="1" x="391"/>
        <item m="1" x="327"/>
        <item m="1" x="125"/>
        <item m="1" x="403"/>
        <item m="1" x="212"/>
        <item m="1" x="161"/>
        <item m="1" x="336"/>
        <item m="1" x="348"/>
        <item m="1" x="292"/>
        <item m="1" x="251"/>
        <item m="1" x="358"/>
        <item m="1" x="299"/>
        <item m="1" x="258"/>
        <item m="1" x="371"/>
        <item m="1" x="310"/>
        <item m="1" x="268"/>
        <item m="1" x="225"/>
        <item m="1" x="382"/>
        <item m="1" x="319"/>
        <item m="1" x="392"/>
        <item m="1" x="328"/>
        <item m="1" x="404"/>
        <item m="1" x="341"/>
        <item m="1" x="288"/>
        <item m="1" x="415"/>
        <item m="1" x="353"/>
        <item m="1" x="295"/>
        <item m="1" x="424"/>
        <item m="1" x="364"/>
        <item m="1" x="304"/>
        <item m="1" x="264"/>
        <item m="1" x="220"/>
        <item m="1" x="183"/>
        <item m="1" x="131"/>
        <item m="1" x="411"/>
        <item m="1" x="191"/>
        <item m="1" x="200"/>
        <item m="1" x="148"/>
        <item m="1" x="432"/>
        <item m="1" x="372"/>
        <item m="1" x="311"/>
        <item m="1" x="269"/>
        <item m="1" x="209"/>
        <item m="1" x="157"/>
        <item m="1" x="443"/>
        <item m="1" x="383"/>
        <item m="1" x="221"/>
        <item m="1" x="168"/>
        <item m="1" x="455"/>
        <item m="1" x="393"/>
        <item m="1" x="329"/>
        <item m="1" x="233"/>
        <item m="1" x="241"/>
        <item m="1" x="188"/>
        <item m="1" x="158"/>
        <item m="1" x="444"/>
        <item m="1" x="384"/>
        <item m="1" x="320"/>
        <item m="1" x="169"/>
        <item m="1" x="456"/>
        <item m="1" x="179"/>
        <item m="1" x="126"/>
        <item m="1" x="189"/>
        <item m="1" x="137"/>
        <item m="1" x="195"/>
        <item m="1" x="143"/>
        <item m="1" x="425"/>
        <item m="1" x="365"/>
        <item m="1" x="305"/>
        <item m="1" x="203"/>
        <item m="1" x="152"/>
        <item m="1" x="437"/>
        <item m="1" x="213"/>
        <item m="1" x="162"/>
        <item m="1" x="226"/>
        <item m="1" x="173"/>
        <item m="1" x="236"/>
        <item m="1" x="184"/>
        <item m="1" x="132"/>
        <item m="1" x="306"/>
        <item m="1" x="316"/>
        <item m="1" x="324"/>
        <item m="1" x="278"/>
        <item m="1" x="337"/>
        <item m="1" x="349"/>
        <item m="1" x="359"/>
        <item m="1" x="300"/>
        <item m="1" x="259"/>
        <item m="1" x="373"/>
        <item m="1" x="285"/>
        <item m="1" x="245"/>
        <item m="1" x="196"/>
        <item m="1" x="144"/>
        <item m="1" x="293"/>
        <item m="1" x="252"/>
        <item m="1" x="204"/>
        <item m="1" x="153"/>
        <item m="1" x="301"/>
        <item m="1" x="260"/>
        <item m="1" x="214"/>
        <item m="1" x="312"/>
        <item m="1" x="270"/>
        <item m="1" x="227"/>
        <item m="1" x="174"/>
        <item m="1" x="321"/>
        <item m="1" x="275"/>
        <item m="1" x="330"/>
        <item m="1" x="280"/>
        <item m="1" x="342"/>
        <item m="1" x="289"/>
        <item m="1" x="354"/>
        <item m="1" x="296"/>
        <item m="1" x="366"/>
        <item m="1" x="307"/>
        <item m="1" x="133"/>
        <item m="1" x="412"/>
        <item m="1" x="350"/>
        <item m="1" x="139"/>
        <item m="1" x="420"/>
        <item m="1" x="360"/>
        <item m="1" x="149"/>
        <item m="1" x="433"/>
        <item m="1" x="374"/>
        <item m="1" x="159"/>
        <item m="1" x="445"/>
        <item m="1" x="170"/>
        <item m="1" x="457"/>
        <item m="1" x="180"/>
        <item m="1" x="190"/>
        <item m="1" x="446"/>
        <item m="1" x="458"/>
        <item m="1" x="394"/>
        <item m="1" x="127"/>
        <item m="1" x="405"/>
        <item m="1" x="343"/>
        <item m="1" x="138"/>
        <item m="1" x="416"/>
        <item m="1" x="145"/>
        <item m="1" x="426"/>
        <item m="1" x="154"/>
        <item m="1" x="246"/>
        <item m="1" x="197"/>
        <item m="1" x="146"/>
        <item m="1" x="427"/>
        <item m="1" x="367"/>
        <item m="1" x="253"/>
        <item m="1" x="205"/>
        <item m="1" x="261"/>
        <item m="1" x="215"/>
        <item m="1" x="163"/>
        <item m="1" x="271"/>
        <item m="1" x="228"/>
        <item m="1" x="175"/>
        <item m="1" x="121"/>
        <item m="1" x="276"/>
        <item m="1" x="237"/>
        <item m="1" x="185"/>
        <item m="1" x="281"/>
        <item m="1" x="242"/>
        <item m="1" x="192"/>
        <item m="1" x="290"/>
        <item m="1" x="248"/>
        <item m="1" x="201"/>
        <item m="1" x="150"/>
        <item m="1" x="434"/>
        <item m="1" x="375"/>
        <item m="1" x="313"/>
        <item m="1" x="297"/>
        <item m="1" x="255"/>
        <item m="1" x="210"/>
        <item m="1" x="160"/>
        <item m="1" x="447"/>
        <item m="1" x="308"/>
        <item m="1" x="265"/>
        <item m="1" x="222"/>
        <item m="1" x="171"/>
        <item m="1" x="413"/>
        <item m="1" x="351"/>
        <item m="1" x="294"/>
        <item m="1" x="254"/>
        <item m="1" x="206"/>
        <item m="1" x="421"/>
        <item m="1" x="361"/>
        <item m="1" x="302"/>
        <item m="1" x="262"/>
        <item m="1" x="216"/>
        <item m="1" x="164"/>
        <item m="1" x="435"/>
        <item m="1" x="448"/>
        <item m="1" x="385"/>
        <item m="1" x="459"/>
        <item m="1" x="395"/>
        <item m="1" x="331"/>
        <item m="1" x="128"/>
        <item m="1" x="406"/>
        <item m="1" x="344"/>
        <item m="1" x="386"/>
        <item m="1" x="322"/>
        <item m="1" x="396"/>
        <item m="1" x="332"/>
        <item m="1" x="407"/>
        <item m="1" x="345"/>
        <item m="1" x="291"/>
        <item m="1" x="249"/>
        <item m="1" x="417"/>
        <item m="1" x="355"/>
        <item m="1" x="428"/>
        <item m="1" x="438"/>
        <item m="1" x="378"/>
        <item m="1" x="449"/>
        <item m="1" x="388"/>
        <item m="1" x="325"/>
        <item m="1" x="122"/>
        <item m="1" x="400"/>
        <item m="1" x="338"/>
        <item m="1" x="198"/>
        <item m="1" x="147"/>
        <item m="1" x="429"/>
        <item m="1" x="368"/>
        <item m="1" x="207"/>
        <item m="1" x="155"/>
        <item m="1" x="439"/>
        <item m="1" x="217"/>
        <item m="1" x="165"/>
        <item m="1" x="450"/>
        <item m="1" x="229"/>
        <item m="1" x="176"/>
        <item m="1" x="238"/>
        <item m="1" x="186"/>
        <item m="1" x="134"/>
        <item x="26"/>
        <item x="89"/>
        <item x="69"/>
        <item x="109"/>
        <item x="78"/>
        <item x="42"/>
        <item x="27"/>
        <item x="110"/>
        <item x="28"/>
        <item x="29"/>
        <item x="30"/>
        <item x="90"/>
        <item x="91"/>
        <item x="79"/>
        <item x="111"/>
        <item x="112"/>
        <item x="92"/>
        <item x="93"/>
        <item x="94"/>
        <item x="43"/>
        <item x="44"/>
        <item x="95"/>
        <item x="75"/>
        <item x="96"/>
        <item x="76"/>
        <item x="77"/>
        <item x="31"/>
        <item x="32"/>
        <item x="97"/>
        <item x="33"/>
        <item x="70"/>
        <item x="108"/>
        <item x="98"/>
        <item x="80"/>
        <item x="113"/>
        <item x="81"/>
        <item x="82"/>
        <item x="83"/>
        <item x="34"/>
        <item x="35"/>
        <item x="45"/>
        <item x="46"/>
        <item x="47"/>
        <item x="48"/>
        <item x="49"/>
        <item x="99"/>
        <item x="50"/>
        <item x="100"/>
        <item x="51"/>
        <item x="71"/>
        <item x="9"/>
        <item x="10"/>
        <item x="11"/>
        <item x="52"/>
        <item x="12"/>
        <item x="13"/>
        <item x="14"/>
        <item x="101"/>
        <item x="15"/>
        <item x="16"/>
        <item x="17"/>
        <item x="18"/>
        <item x="19"/>
        <item x="20"/>
        <item x="21"/>
        <item x="22"/>
        <item x="36"/>
        <item x="53"/>
        <item x="54"/>
        <item x="72"/>
        <item x="102"/>
        <item x="7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03"/>
        <item x="74"/>
        <item x="23"/>
        <item x="24"/>
        <item x="25"/>
        <item x="37"/>
        <item x="84"/>
        <item x="114"/>
        <item x="104"/>
        <item x="38"/>
        <item x="39"/>
        <item x="115"/>
        <item x="40"/>
        <item x="85"/>
        <item x="86"/>
        <item x="116"/>
        <item x="87"/>
        <item x="105"/>
        <item x="106"/>
        <item x="117"/>
        <item x="41"/>
        <item x="88"/>
        <item x="107"/>
        <item x="118"/>
        <item x="119"/>
        <item t="default"/>
      </items>
    </pivotField>
    <pivotField showAll="0"/>
    <pivotField showAll="0">
      <items count="354">
        <item x="256"/>
        <item x="112"/>
        <item x="130"/>
        <item x="48"/>
        <item x="64"/>
        <item x="27"/>
        <item x="138"/>
        <item x="113"/>
        <item x="200"/>
        <item x="203"/>
        <item x="86"/>
        <item x="103"/>
        <item x="255"/>
        <item x="66"/>
        <item x="87"/>
        <item x="51"/>
        <item x="291"/>
        <item x="258"/>
        <item x="102"/>
        <item x="101"/>
        <item x="169"/>
        <item x="58"/>
        <item x="30"/>
        <item m="1" x="343"/>
        <item x="123"/>
        <item x="6"/>
        <item x="201"/>
        <item x="243"/>
        <item x="221"/>
        <item x="329"/>
        <item x="233"/>
        <item x="56"/>
        <item x="220"/>
        <item x="283"/>
        <item x="295"/>
        <item m="1" x="348"/>
        <item m="1" x="347"/>
        <item m="1" x="342"/>
        <item m="1" x="345"/>
        <item x="279"/>
        <item x="176"/>
        <item x="249"/>
        <item x="179"/>
        <item x="154"/>
        <item x="170"/>
        <item x="38"/>
        <item x="42"/>
        <item x="282"/>
        <item x="53"/>
        <item x="153"/>
        <item x="189"/>
        <item x="137"/>
        <item x="216"/>
        <item x="330"/>
        <item x="254"/>
        <item x="290"/>
        <item x="159"/>
        <item m="1" x="341"/>
        <item m="1" x="340"/>
        <item x="166"/>
        <item x="183"/>
        <item x="234"/>
        <item x="278"/>
        <item x="156"/>
        <item x="263"/>
        <item x="59"/>
        <item x="213"/>
        <item x="197"/>
        <item x="114"/>
        <item x="139"/>
        <item x="100"/>
        <item x="265"/>
        <item x="250"/>
        <item x="89"/>
        <item x="218"/>
        <item x="75"/>
        <item x="57"/>
        <item x="212"/>
        <item x="80"/>
        <item x="266"/>
        <item x="172"/>
        <item x="83"/>
        <item x="312"/>
        <item x="237"/>
        <item x="171"/>
        <item x="180"/>
        <item x="155"/>
        <item x="299"/>
        <item x="121"/>
        <item x="323"/>
        <item x="125"/>
        <item x="144"/>
        <item x="152"/>
        <item x="143"/>
        <item x="196"/>
        <item x="235"/>
        <item x="306"/>
        <item x="208"/>
        <item x="328"/>
        <item x="72"/>
        <item x="280"/>
        <item x="43"/>
        <item x="191"/>
        <item x="106"/>
        <item x="147"/>
        <item x="97"/>
        <item x="195"/>
        <item x="293"/>
        <item x="331"/>
        <item x="309"/>
        <item x="28"/>
        <item x="332"/>
        <item x="61"/>
        <item x="207"/>
        <item x="111"/>
        <item x="210"/>
        <item x="192"/>
        <item x="232"/>
        <item x="12"/>
        <item x="304"/>
        <item x="222"/>
        <item x="302"/>
        <item x="105"/>
        <item x="132"/>
        <item x="145"/>
        <item x="17"/>
        <item x="281"/>
        <item m="1" x="352"/>
        <item m="1" x="344"/>
        <item x="34"/>
        <item x="36"/>
        <item x="206"/>
        <item x="204"/>
        <item x="7"/>
        <item x="115"/>
        <item x="117"/>
        <item x="194"/>
        <item x="110"/>
        <item x="181"/>
        <item x="22"/>
        <item x="40"/>
        <item x="227"/>
        <item x="177"/>
        <item m="1" x="349"/>
        <item x="140"/>
        <item x="98"/>
        <item x="149"/>
        <item x="142"/>
        <item x="308"/>
        <item x="96"/>
        <item x="214"/>
        <item x="277"/>
        <item x="151"/>
        <item x="44"/>
        <item x="182"/>
        <item x="264"/>
        <item x="269"/>
        <item x="2"/>
        <item x="173"/>
        <item x="205"/>
        <item x="37"/>
        <item x="5"/>
        <item x="286"/>
        <item x="175"/>
        <item x="134"/>
        <item x="129"/>
        <item x="303"/>
        <item x="62"/>
        <item x="108"/>
        <item x="260"/>
        <item x="21"/>
        <item x="33"/>
        <item x="301"/>
        <item x="315"/>
        <item x="74"/>
        <item x="226"/>
        <item x="157"/>
        <item x="230"/>
        <item x="240"/>
        <item x="322"/>
        <item x="50"/>
        <item x="217"/>
        <item x="333"/>
        <item x="25"/>
        <item x="275"/>
        <item x="128"/>
        <item x="136"/>
        <item x="187"/>
        <item x="285"/>
        <item x="165"/>
        <item x="49"/>
        <item x="163"/>
        <item x="185"/>
        <item x="104"/>
        <item x="239"/>
        <item x="94"/>
        <item x="93"/>
        <item m="1" x="346"/>
        <item m="1" x="351"/>
        <item x="202"/>
        <item x="246"/>
        <item x="46"/>
        <item x="307"/>
        <item x="310"/>
        <item x="219"/>
        <item x="316"/>
        <item x="247"/>
        <item x="20"/>
        <item x="317"/>
        <item x="122"/>
        <item x="107"/>
        <item x="109"/>
        <item x="229"/>
        <item x="124"/>
        <item x="289"/>
        <item x="223"/>
        <item x="10"/>
        <item x="288"/>
        <item x="60"/>
        <item m="1" x="350"/>
        <item x="248"/>
        <item x="68"/>
        <item x="120"/>
        <item x="76"/>
        <item x="178"/>
        <item x="287"/>
        <item x="65"/>
        <item x="238"/>
        <item x="13"/>
        <item x="16"/>
        <item x="276"/>
        <item x="15"/>
        <item x="211"/>
        <item x="82"/>
        <item x="88"/>
        <item x="253"/>
        <item x="300"/>
        <item x="186"/>
        <item x="284"/>
        <item x="271"/>
        <item x="3"/>
        <item x="148"/>
        <item x="261"/>
        <item x="327"/>
        <item x="70"/>
        <item x="18"/>
        <item x="99"/>
        <item x="296"/>
        <item x="4"/>
        <item x="318"/>
        <item x="1"/>
        <item x="324"/>
        <item x="8"/>
        <item x="274"/>
        <item x="298"/>
        <item x="326"/>
        <item x="224"/>
        <item x="334"/>
        <item x="39"/>
        <item x="273"/>
        <item x="319"/>
        <item x="259"/>
        <item x="305"/>
        <item x="251"/>
        <item x="164"/>
        <item x="267"/>
        <item x="126"/>
        <item x="228"/>
        <item x="320"/>
        <item x="9"/>
        <item x="325"/>
        <item x="11"/>
        <item x="294"/>
        <item x="14"/>
        <item x="311"/>
        <item x="160"/>
        <item x="188"/>
        <item x="116"/>
        <item x="158"/>
        <item x="54"/>
        <item x="184"/>
        <item x="168"/>
        <item x="225"/>
        <item x="95"/>
        <item x="161"/>
        <item x="55"/>
        <item x="77"/>
        <item x="32"/>
        <item x="190"/>
        <item x="118"/>
        <item x="47"/>
        <item x="71"/>
        <item x="119"/>
        <item x="244"/>
        <item x="52"/>
        <item x="270"/>
        <item x="84"/>
        <item x="23"/>
        <item x="150"/>
        <item x="85"/>
        <item x="335"/>
        <item x="31"/>
        <item x="135"/>
        <item x="146"/>
        <item x="241"/>
        <item x="133"/>
        <item x="78"/>
        <item x="73"/>
        <item x="127"/>
        <item x="90"/>
        <item x="215"/>
        <item x="91"/>
        <item x="199"/>
        <item x="245"/>
        <item x="26"/>
        <item x="252"/>
        <item x="92"/>
        <item x="193"/>
        <item x="314"/>
        <item x="0"/>
        <item x="257"/>
        <item x="198"/>
        <item x="162"/>
        <item x="262"/>
        <item x="336"/>
        <item x="292"/>
        <item x="268"/>
        <item x="67"/>
        <item x="313"/>
        <item x="131"/>
        <item x="63"/>
        <item x="41"/>
        <item x="337"/>
        <item x="231"/>
        <item x="69"/>
        <item x="29"/>
        <item x="81"/>
        <item x="35"/>
        <item x="272"/>
        <item x="79"/>
        <item x="236"/>
        <item x="167"/>
        <item x="321"/>
        <item x="174"/>
        <item x="338"/>
        <item x="24"/>
        <item x="141"/>
        <item x="297"/>
        <item x="242"/>
        <item x="45"/>
        <item x="339"/>
        <item x="209"/>
        <item x="19"/>
        <item t="default"/>
      </items>
    </pivotField>
    <pivotField showAll="0">
      <items count="4147">
        <item m="1" x="73"/>
        <item m="1" x="2147"/>
        <item m="1" x="44"/>
        <item m="1" x="2124"/>
        <item m="1" x="26"/>
        <item m="1" x="2110"/>
        <item m="1" x="18"/>
        <item m="1" x="2105"/>
        <item m="1" x="15"/>
        <item m="1" x="2236"/>
        <item m="1" x="117"/>
        <item m="1" x="2182"/>
        <item m="1" x="70"/>
        <item m="1" x="2143"/>
        <item m="1" x="2120"/>
        <item m="1" x="2108"/>
        <item m="1" x="16"/>
        <item m="1" x="2304"/>
        <item m="1" x="177"/>
        <item m="1" x="2229"/>
        <item m="1" x="110"/>
        <item m="1" x="2175"/>
        <item m="1" x="63"/>
        <item m="1" x="2136"/>
        <item m="1" x="34"/>
        <item m="1" x="2114"/>
        <item m="1" x="19"/>
        <item m="1" x="2387"/>
        <item m="1" x="249"/>
        <item m="1" x="163"/>
        <item m="1" x="2215"/>
        <item m="1" x="96"/>
        <item m="1" x="2163"/>
        <item m="1" x="51"/>
        <item m="1" x="27"/>
        <item m="1" x="2488"/>
        <item m="1" x="336"/>
        <item m="1" x="2365"/>
        <item m="1" x="227"/>
        <item m="1" x="2271"/>
        <item m="1" x="144"/>
        <item m="1" x="2200"/>
        <item m="1" x="81"/>
        <item m="1" x="2152"/>
        <item m="1" x="45"/>
        <item m="1" x="2460"/>
        <item m="1" x="313"/>
        <item m="1" x="206"/>
        <item m="1" x="2252"/>
        <item m="1" x="2189"/>
        <item m="1" x="74"/>
        <item m="1" x="567"/>
        <item m="1" x="413"/>
        <item m="1" x="2436"/>
        <item m="1" x="290"/>
        <item m="1" x="2326"/>
        <item m="1" x="2242"/>
        <item m="1" x="120"/>
        <item m="1" x="700"/>
        <item m="1" x="537"/>
        <item m="1" x="2544"/>
        <item m="1" x="274"/>
        <item m="1" x="2314"/>
        <item m="1" x="185"/>
        <item m="1" x="2981"/>
        <item m="1" x="847"/>
        <item m="1" x="2815"/>
        <item m="1" x="671"/>
        <item m="1" x="2666"/>
        <item m="1" x="513"/>
        <item m="1" x="2525"/>
        <item m="1" x="375"/>
        <item m="1" x="2406"/>
        <item m="1" x="267"/>
        <item m="1" x="3120"/>
        <item m="1" x="986"/>
        <item m="1" x="2955"/>
        <item m="1" x="821"/>
        <item m="1" x="2796"/>
        <item m="1" x="652"/>
        <item m="1" x="2650"/>
        <item m="1" x="496"/>
        <item m="1" x="2515"/>
        <item m="1" x="366"/>
        <item m="1" x="2310"/>
        <item m="1" x="184"/>
        <item m="1" x="2237"/>
        <item m="1" x="118"/>
        <item m="1" x="2183"/>
        <item m="1" x="71"/>
        <item m="1" x="2144"/>
        <item m="1" x="41"/>
        <item m="1" x="2121"/>
        <item m="1" x="23"/>
        <item m="1" x="2399"/>
        <item m="1" x="263"/>
        <item m="1" x="2305"/>
        <item m="1" x="178"/>
        <item m="1" x="2230"/>
        <item m="1" x="111"/>
        <item m="1" x="64"/>
        <item m="1" x="2137"/>
        <item m="1" x="35"/>
        <item m="1" x="2504"/>
        <item m="1" x="357"/>
        <item m="1" x="2388"/>
        <item m="1" x="250"/>
        <item m="1" x="2290"/>
        <item m="1" x="164"/>
        <item m="1" x="2216"/>
        <item m="1" x="97"/>
        <item m="1" x="2164"/>
        <item m="1" x="52"/>
        <item m="1" x="2621"/>
        <item m="1" x="471"/>
        <item m="1" x="2489"/>
        <item m="1" x="337"/>
        <item m="1" x="2366"/>
        <item m="1" x="228"/>
        <item m="1" x="2272"/>
        <item m="1" x="2201"/>
        <item m="1" x="82"/>
        <item m="1" x="2744"/>
        <item m="1" x="599"/>
        <item m="1" x="2596"/>
        <item m="1" x="443"/>
        <item m="1" x="2461"/>
        <item m="1" x="314"/>
        <item m="1" x="2343"/>
        <item m="1" x="207"/>
        <item m="1" x="2253"/>
        <item m="1" x="128"/>
        <item m="1" x="2875"/>
        <item m="1" x="735"/>
        <item m="1" x="2716"/>
        <item m="1" x="568"/>
        <item m="1" x="2570"/>
        <item m="1" x="414"/>
        <item m="1" x="2437"/>
        <item m="1" x="291"/>
        <item m="1" x="2327"/>
        <item m="1" x="194"/>
        <item m="1" x="3011"/>
        <item m="1" x="878"/>
        <item m="1" x="2844"/>
        <item m="1" x="701"/>
        <item m="1" x="2689"/>
        <item m="1" x="538"/>
        <item m="1" x="2545"/>
        <item m="1" x="392"/>
        <item m="1" x="2417"/>
        <item m="1" x="275"/>
        <item m="1" x="3148"/>
        <item m="1" x="1018"/>
        <item m="1" x="848"/>
        <item m="1" x="2816"/>
        <item m="1" x="672"/>
        <item m="1" x="2667"/>
        <item m="1" x="514"/>
        <item m="1" x="2526"/>
        <item m="1" x="376"/>
        <item m="1" x="3274"/>
        <item m="1" x="1154"/>
        <item m="1" x="3121"/>
        <item m="1" x="987"/>
        <item m="1" x="2956"/>
        <item m="1" x="822"/>
        <item m="1" x="653"/>
        <item m="1" x="2651"/>
        <item m="1" x="497"/>
        <item m="1" x="3395"/>
        <item m="1" x="1284"/>
        <item m="1" x="3251"/>
        <item m="1" x="1124"/>
        <item m="1" x="3093"/>
        <item m="1" x="962"/>
        <item m="1" x="2934"/>
        <item m="1" x="798"/>
        <item m="1" x="2779"/>
        <item m="1" x="637"/>
        <item m="1" x="2510"/>
        <item m="1" x="365"/>
        <item m="1" x="2400"/>
        <item m="1" x="264"/>
        <item m="1" x="2306"/>
        <item m="1" x="179"/>
        <item m="1" x="2231"/>
        <item m="1" x="112"/>
        <item m="1" x="2176"/>
        <item m="1" x="65"/>
        <item m="1" x="2633"/>
        <item m="1" x="486"/>
        <item m="1" x="2505"/>
        <item m="1" x="358"/>
        <item m="1" x="2389"/>
        <item m="1" x="251"/>
        <item m="1" x="2291"/>
        <item m="1" x="165"/>
        <item m="1" x="2217"/>
        <item m="1" x="98"/>
        <item m="1" x="2762"/>
        <item m="1" x="622"/>
        <item m="1" x="2622"/>
        <item m="1" x="472"/>
        <item m="1" x="2490"/>
        <item m="1" x="338"/>
        <item m="1" x="2367"/>
        <item m="1" x="229"/>
        <item m="1" x="2273"/>
        <item m="1" x="145"/>
        <item m="1" x="2898"/>
        <item m="1" x="764"/>
        <item m="1" x="2745"/>
        <item m="1" x="600"/>
        <item m="1" x="2597"/>
        <item m="1" x="444"/>
        <item m="1" x="2462"/>
        <item m="1" x="315"/>
        <item m="1" x="2344"/>
        <item m="1" x="208"/>
        <item m="1" x="3038"/>
        <item m="1" x="907"/>
        <item m="1" x="2876"/>
        <item m="1" x="736"/>
        <item m="1" x="2717"/>
        <item m="1" x="569"/>
        <item m="1" x="2571"/>
        <item m="1" x="415"/>
        <item m="1" x="2438"/>
        <item m="1" x="292"/>
        <item m="1" x="3175"/>
        <item m="1" x="1045"/>
        <item m="1" x="3012"/>
        <item m="1" x="879"/>
        <item m="1" x="2845"/>
        <item m="1" x="702"/>
        <item m="1" x="2690"/>
        <item m="1" x="539"/>
        <item m="1" x="2546"/>
        <item m="1" x="393"/>
        <item m="1" x="3298"/>
        <item m="1" x="1182"/>
        <item m="1" x="3149"/>
        <item m="1" x="1019"/>
        <item m="1" x="2982"/>
        <item m="1" x="849"/>
        <item m="1" x="2817"/>
        <item m="1" x="673"/>
        <item m="1" x="2668"/>
        <item m="1" x="515"/>
        <item m="1" x="3418"/>
        <item m="1" x="1308"/>
        <item m="1" x="3275"/>
        <item m="1" x="1155"/>
        <item m="1" x="3122"/>
        <item m="1" x="988"/>
        <item m="1" x="2957"/>
        <item m="1" x="823"/>
        <item m="1" x="2797"/>
        <item m="1" x="654"/>
        <item m="1" x="3526"/>
        <item m="1" x="1426"/>
        <item m="1" x="1285"/>
        <item m="1" x="3252"/>
        <item m="1" x="1125"/>
        <item m="1" x="3094"/>
        <item m="1" x="963"/>
        <item m="1" x="2935"/>
        <item m="1" x="799"/>
        <item m="1" x="3625"/>
        <item m="1" x="1527"/>
        <item m="1" x="3504"/>
        <item m="1" x="3371"/>
        <item m="1" x="1258"/>
        <item m="1" x="3228"/>
        <item m="1" x="2768"/>
        <item m="1" x="631"/>
        <item m="1" x="2634"/>
        <item m="1" x="487"/>
        <item m="1" x="359"/>
        <item m="1" x="2390"/>
        <item m="1" x="252"/>
        <item m="1" x="2292"/>
        <item m="1" x="166"/>
        <item m="1" x="2909"/>
        <item m="1" x="778"/>
        <item m="1" x="623"/>
        <item m="1" x="2623"/>
        <item m="1" x="473"/>
        <item m="1" x="339"/>
        <item m="1" x="2368"/>
        <item m="1" x="3053"/>
        <item m="1" x="926"/>
        <item m="1" x="765"/>
        <item m="1" x="2746"/>
        <item m="1" x="601"/>
        <item m="1" x="2598"/>
        <item m="1" x="2463"/>
        <item m="1" x="316"/>
        <item m="1" x="3194"/>
        <item m="1" x="1070"/>
        <item m="1" x="3039"/>
        <item m="1" x="908"/>
        <item m="1" x="737"/>
        <item m="1" x="570"/>
        <item m="1" x="3320"/>
        <item m="1" x="1208"/>
        <item m="1" x="3176"/>
        <item m="1" x="1046"/>
        <item m="1" x="3013"/>
        <item m="1" x="880"/>
        <item m="1" x="2846"/>
        <item m="1" x="703"/>
        <item m="1" x="2691"/>
        <item m="1" x="540"/>
        <item m="1" x="3438"/>
        <item m="1" x="1331"/>
        <item m="1" x="3299"/>
        <item m="1" x="1183"/>
        <item m="1" x="3150"/>
        <item m="1" x="850"/>
        <item m="1" x="2818"/>
        <item m="1" x="674"/>
        <item m="1" x="3545"/>
        <item m="1" x="1447"/>
        <item m="1" x="1309"/>
        <item m="1" x="989"/>
        <item m="1" x="2958"/>
        <item m="1" x="824"/>
        <item m="1" x="3646"/>
        <item m="1" x="3527"/>
        <item m="1" x="1427"/>
        <item m="1" x="3396"/>
        <item m="1" x="1286"/>
        <item m="1" x="3253"/>
        <item m="1" x="964"/>
        <item m="1" x="3729"/>
        <item m="1" x="1642"/>
        <item m="1" x="3626"/>
        <item m="1" x="1528"/>
        <item m="1" x="3505"/>
        <item m="1" x="1403"/>
        <item m="1" x="3372"/>
        <item m="1" x="1259"/>
        <item m="1" x="3229"/>
        <item m="1" x="3801"/>
        <item m="1" x="1714"/>
        <item m="1" x="3713"/>
        <item m="1" x="1620"/>
        <item m="1" x="3603"/>
        <item m="1" x="1505"/>
        <item m="1" x="3482"/>
        <item m="1" x="1380"/>
        <item m="1" x="3352"/>
        <item m="1" x="1240"/>
        <item m="1" x="3059"/>
        <item m="1" x="934"/>
        <item m="1" x="2910"/>
        <item m="1" x="779"/>
        <item m="1" x="2763"/>
        <item m="1" x="624"/>
        <item m="1" x="2624"/>
        <item m="1" x="474"/>
        <item m="1" x="340"/>
        <item m="1" x="927"/>
        <item m="1" x="2899"/>
        <item m="1" x="766"/>
        <item m="1" x="445"/>
        <item m="1" x="3333"/>
        <item m="1" x="1225"/>
        <item m="1" x="3195"/>
        <item m="1" x="1071"/>
        <item m="1" x="2877"/>
        <item m="1" x="738"/>
        <item m="1" x="2718"/>
        <item m="1" x="571"/>
        <item m="1" x="3455"/>
        <item m="1" x="1350"/>
        <item m="1" x="3321"/>
        <item m="1" x="1209"/>
        <item m="1" x="3177"/>
        <item m="1" x="1466"/>
        <item m="1" x="3439"/>
        <item m="1" x="1184"/>
        <item m="1" x="3151"/>
        <item m="1" x="2983"/>
        <item m="1" x="3662"/>
        <item m="1" x="1565"/>
        <item m="1" x="3546"/>
        <item m="1" x="1448"/>
        <item m="1" x="3419"/>
        <item m="1" x="1310"/>
        <item m="1" x="3276"/>
        <item m="1" x="990"/>
        <item m="1" x="3742"/>
        <item m="1" x="3647"/>
        <item m="1" x="1550"/>
        <item m="1" x="3528"/>
        <item m="1" x="1428"/>
        <item m="1" x="3397"/>
        <item m="1" x="1287"/>
        <item m="1" x="3254"/>
        <item m="1" x="1126"/>
        <item m="1" x="3817"/>
        <item m="1" x="1732"/>
        <item m="1" x="3730"/>
        <item m="1" x="1643"/>
        <item m="1" x="3627"/>
        <item m="1" x="1529"/>
        <item m="1" x="3506"/>
        <item m="1" x="1404"/>
        <item m="1" x="3373"/>
        <item m="1" x="1260"/>
        <item m="1" x="3876"/>
        <item m="1" x="1715"/>
        <item m="1" x="3714"/>
        <item m="1" x="1621"/>
        <item m="1" x="3604"/>
        <item m="1" x="3483"/>
        <item m="1" x="1381"/>
        <item m="1" x="3928"/>
        <item m="1" x="1852"/>
        <item m="1" x="3862"/>
        <item m="1" x="1784"/>
        <item m="1" x="3784"/>
        <item m="1" x="1695"/>
        <item m="1" x="3697"/>
        <item m="1" x="1601"/>
        <item m="1" x="3587"/>
        <item m="1" x="1490"/>
        <item m="1" x="3339"/>
        <item m="1" x="1231"/>
        <item m="1" x="3205"/>
        <item m="1" x="1082"/>
        <item m="1" x="3054"/>
        <item m="1" x="928"/>
        <item m="1" x="2900"/>
        <item m="1" x="767"/>
        <item m="1" x="2747"/>
        <item m="1" x="602"/>
        <item m="1" x="1360"/>
        <item m="1" x="3334"/>
        <item m="1" x="1226"/>
        <item m="1" x="3196"/>
        <item m="1" x="1072"/>
        <item m="1" x="3040"/>
        <item m="1" x="909"/>
        <item m="1" x="2878"/>
        <item m="1" x="739"/>
        <item m="1" x="3576"/>
        <item m="1" x="3322"/>
        <item m="1" x="1210"/>
        <item m="1" x="3178"/>
        <item m="1" x="1047"/>
        <item m="1" x="3014"/>
        <item m="1" x="881"/>
        <item m="1" x="3676"/>
        <item m="1" x="1579"/>
        <item m="1" x="3563"/>
        <item m="1" x="2146"/>
        <item m="1" x="43"/>
        <item m="1" x="2123"/>
        <item m="1" x="25"/>
        <item m="1" x="2109"/>
        <item m="1" x="17"/>
        <item m="1" x="2104"/>
        <item m="1" x="182"/>
        <item m="1" x="2234"/>
        <item m="1" x="115"/>
        <item m="1" x="69"/>
        <item m="1" x="2141"/>
        <item m="1" x="2117"/>
        <item m="1" x="21"/>
        <item m="1" x="2106"/>
        <item m="1" x="258"/>
        <item m="1" x="2298"/>
        <item m="1" x="171"/>
        <item m="1" x="2170"/>
        <item m="1" x="58"/>
        <item m="1" x="2132"/>
        <item m="1" x="31"/>
        <item m="1" x="2111"/>
        <item m="1" x="240"/>
        <item m="1" x="155"/>
        <item m="1" x="2207"/>
        <item m="1" x="89"/>
        <item m="1" x="2156"/>
        <item m="1" x="47"/>
        <item m="1" x="2125"/>
        <item m="1" x="325"/>
        <item m="1" x="2260"/>
        <item m="1" x="136"/>
        <item m="1" x="77"/>
        <item m="1" x="2148"/>
        <item m="1" x="586"/>
        <item m="1" x="2584"/>
        <item m="1" x="429"/>
        <item m="1" x="2448"/>
        <item m="1" x="303"/>
        <item m="1" x="200"/>
        <item m="1" x="124"/>
        <item m="1" x="2185"/>
        <item m="1" x="720"/>
        <item m="1" x="2702"/>
        <item m="1" x="553"/>
        <item m="1" x="2425"/>
        <item m="1" x="283"/>
        <item m="1" x="2318"/>
        <item m="1" x="190"/>
        <item m="1" x="2238"/>
        <item m="1" x="2830"/>
        <item m="1" x="685"/>
        <item m="1" x="2675"/>
        <item m="1" x="525"/>
        <item m="1" x="2532"/>
        <item m="1" x="384"/>
        <item m="1" x="2411"/>
        <item m="1" x="271"/>
        <item m="1" x="2311"/>
        <item m="1" x="1005"/>
        <item m="1" x="2969"/>
        <item m="1" x="837"/>
        <item m="1" x="2806"/>
        <item m="1" x="662"/>
        <item m="1" x="505"/>
        <item m="1" x="2519"/>
        <item m="1" x="371"/>
        <item m="1" x="2402"/>
        <item m="1" x="1141"/>
        <item m="1" x="3108"/>
        <item m="1" x="976"/>
        <item m="1" x="2944"/>
        <item m="1" x="810"/>
        <item m="1" x="2786"/>
        <item m="1" x="645"/>
        <item m="1" x="2643"/>
        <item m="1" x="493"/>
        <item m="1" x="2511"/>
        <item m="1" x="266"/>
        <item m="1" x="2309"/>
        <item m="1" x="183"/>
        <item m="1" x="116"/>
        <item m="1" x="2180"/>
        <item m="1" x="39"/>
        <item m="1" x="2118"/>
        <item m="1" x="2396"/>
        <item m="1" x="259"/>
        <item m="1" x="2299"/>
        <item m="1" x="172"/>
        <item m="1" x="2224"/>
        <item m="1" x="105"/>
        <item m="1" x="59"/>
        <item m="1" x="2498"/>
        <item m="1" x="349"/>
        <item m="1" x="2379"/>
        <item m="1" x="241"/>
        <item m="1" x="2281"/>
        <item m="1" x="156"/>
        <item m="1" x="90"/>
        <item m="1" x="2157"/>
        <item m="1" x="613"/>
        <item m="1" x="2612"/>
        <item m="1" x="459"/>
        <item m="1" x="2476"/>
        <item m="1" x="326"/>
        <item m="1" x="2355"/>
        <item m="1" x="219"/>
        <item m="1" x="2261"/>
        <item m="1" x="137"/>
        <item m="1" x="2194"/>
        <item m="1" x="752"/>
        <item m="1" x="2733"/>
        <item m="1" x="587"/>
        <item m="1" x="2585"/>
        <item m="1" x="430"/>
        <item m="1" x="2449"/>
        <item m="1" x="304"/>
        <item m="1" x="2333"/>
        <item m="1" x="2246"/>
        <item m="1" x="896"/>
        <item m="1" x="2862"/>
        <item m="1" x="721"/>
        <item m="1" x="2703"/>
        <item m="1" x="554"/>
        <item m="1" x="2557"/>
        <item m="1" x="403"/>
        <item m="1" x="2426"/>
        <item m="1" x="284"/>
        <item m="1" x="2319"/>
        <item m="1" x="2998"/>
        <item m="1" x="2831"/>
        <item m="1" x="686"/>
        <item m="1" x="2676"/>
        <item m="1" x="526"/>
        <item m="1" x="2533"/>
        <item m="1" x="385"/>
        <item m="1" x="2412"/>
        <item m="1" x="1170"/>
        <item m="1" x="3136"/>
        <item m="1" x="1006"/>
        <item m="1" x="663"/>
        <item m="1" x="506"/>
        <item m="1" x="1142"/>
        <item m="1" x="3109"/>
        <item m="1" x="977"/>
        <item m="1" x="811"/>
        <item m="1" x="2644"/>
        <item m="1" x="1416"/>
        <item m="1" x="3387"/>
        <item m="1" x="1114"/>
        <item m="1" x="3082"/>
        <item m="1" x="2925"/>
        <item m="1" x="791"/>
        <item m="1" x="489"/>
        <item m="1" x="2509"/>
        <item m="1" x="363"/>
        <item m="1" x="2397"/>
        <item m="1" x="260"/>
        <item m="1" x="2300"/>
        <item m="1" x="173"/>
        <item m="1" x="2225"/>
        <item m="1" x="106"/>
        <item m="1" x="2171"/>
        <item m="1" x="628"/>
        <item m="1" x="2630"/>
        <item m="1" x="481"/>
        <item m="1" x="2499"/>
        <item m="1" x="350"/>
        <item m="1" x="2380"/>
        <item m="1" x="242"/>
        <item m="1" x="2282"/>
        <item m="1" x="157"/>
        <item m="1" x="2208"/>
        <item m="1" x="774"/>
        <item m="1" x="2757"/>
        <item m="1" x="614"/>
        <item m="1" x="2613"/>
        <item m="1" x="460"/>
        <item m="1" x="2477"/>
        <item m="1" x="327"/>
        <item m="1" x="2356"/>
        <item m="1" x="220"/>
        <item m="1" x="2262"/>
        <item m="1" x="919"/>
        <item m="1" x="2891"/>
        <item m="1" x="753"/>
        <item m="1" x="2734"/>
        <item m="1" x="588"/>
        <item m="1" x="2586"/>
        <item m="1" x="431"/>
        <item m="1" x="2450"/>
        <item m="1" x="305"/>
        <item m="1" x="2334"/>
        <item m="1" x="1060"/>
        <item m="1" x="3028"/>
        <item m="1" x="897"/>
        <item m="1" x="2863"/>
        <item m="1" x="722"/>
        <item m="1" x="2704"/>
        <item m="1" x="555"/>
        <item m="1" x="2558"/>
        <item m="1" x="404"/>
        <item m="1" x="2427"/>
        <item m="1" x="1198"/>
        <item m="1" x="3166"/>
        <item m="1" x="1034"/>
        <item m="1" x="2999"/>
        <item m="1" x="866"/>
        <item m="1" x="2832"/>
        <item m="1" x="687"/>
        <item m="1" x="2677"/>
        <item m="1" x="527"/>
        <item m="1" x="2534"/>
        <item m="1" x="1323"/>
        <item m="1" x="3290"/>
        <item m="1" x="1171"/>
        <item m="1" x="3137"/>
        <item m="1" x="1007"/>
        <item m="1" x="2970"/>
        <item m="1" x="838"/>
        <item m="1" x="2807"/>
        <item m="1" x="664"/>
        <item m="1" x="2659"/>
        <item m="1" x="1442"/>
        <item m="1" x="3412"/>
        <item m="1" x="1301"/>
        <item m="1" x="3265"/>
        <item m="1" x="1143"/>
        <item m="1" x="3110"/>
        <item m="1" x="978"/>
        <item m="1" x="2945"/>
        <item m="1" x="812"/>
        <item m="1" x="2787"/>
        <item m="1" x="1544"/>
        <item m="1" x="3520"/>
        <item m="1" x="1417"/>
        <item m="1" x="3388"/>
        <item m="1" x="1274"/>
        <item m="1" x="3242"/>
        <item m="1" x="1115"/>
        <item m="1" x="3083"/>
        <item m="1" x="953"/>
        <item m="1" x="2926"/>
        <item m="1" x="1635"/>
        <item m="1" x="3619"/>
        <item m="1" x="1519"/>
        <item m="1" x="3496"/>
        <item m="1" x="1394"/>
        <item m="1" x="3361"/>
        <item m="1" x="1250"/>
        <item m="1" x="3220"/>
        <item m="1" x="1096"/>
        <item m="1" x="3066"/>
        <item m="1" x="781"/>
        <item m="1" x="2767"/>
        <item m="1" x="629"/>
        <item m="1" x="2631"/>
        <item m="1" x="482"/>
        <item m="1" x="2500"/>
        <item m="1" x="351"/>
        <item m="1" x="2381"/>
        <item m="1" x="243"/>
        <item m="1" x="2283"/>
        <item m="1" x="932"/>
        <item m="1" x="2907"/>
        <item m="1" x="775"/>
        <item m="1" x="2758"/>
        <item m="1" x="615"/>
        <item m="1" x="2614"/>
        <item m="1" x="461"/>
        <item m="1" x="2478"/>
        <item m="1" x="328"/>
        <item m="1" x="2357"/>
        <item m="1" x="1078"/>
        <item m="1" x="3049"/>
        <item m="1" x="920"/>
        <item m="1" x="2892"/>
        <item m="1" x="754"/>
        <item m="1" x="2735"/>
        <item m="1" x="589"/>
        <item m="1" x="2587"/>
        <item m="1" x="432"/>
        <item m="1" x="2451"/>
        <item m="1" x="1219"/>
        <item m="1" x="1061"/>
        <item m="1" x="3029"/>
        <item m="1" x="898"/>
        <item m="1" x="2864"/>
        <item m="1" x="723"/>
        <item m="1" x="2705"/>
        <item m="1" x="556"/>
        <item m="1" x="2559"/>
        <item m="1" x="1343"/>
        <item m="1" x="3313"/>
        <item m="1" x="1199"/>
        <item m="1" x="3167"/>
        <item m="1" x="1035"/>
        <item m="1" x="3000"/>
        <item m="1" x="867"/>
        <item m="1" x="2833"/>
        <item m="1" x="688"/>
        <item m="1" x="2678"/>
        <item m="1" x="1461"/>
        <item m="1" x="3433"/>
        <item m="1" x="1324"/>
        <item m="1" x="3291"/>
        <item m="1" x="1172"/>
        <item m="1" x="3138"/>
        <item m="1" x="1008"/>
        <item m="1" x="2971"/>
        <item m="1" x="839"/>
        <item m="1" x="2808"/>
        <item m="1" x="1562"/>
        <item m="1" x="3542"/>
        <item m="1" x="1443"/>
        <item m="1" x="3413"/>
        <item m="1" x="1302"/>
        <item m="1" x="3266"/>
        <item m="1" x="1144"/>
        <item m="1" x="3111"/>
        <item m="1" x="979"/>
        <item m="1" x="2946"/>
        <item m="1" x="1653"/>
        <item m="1" x="3641"/>
        <item m="1" x="1545"/>
        <item m="1" x="3521"/>
        <item m="1" x="1418"/>
        <item m="1" x="1275"/>
        <item m="1" x="3243"/>
        <item m="1" x="1116"/>
        <item m="1" x="3084"/>
        <item m="1" x="1727"/>
        <item m="1" x="3725"/>
        <item m="1" x="1636"/>
        <item m="1" x="3620"/>
        <item m="1" x="1520"/>
        <item m="1" x="3497"/>
        <item m="1" x="1395"/>
        <item m="1" x="3362"/>
        <item m="1" x="1251"/>
        <item m="1" x="3221"/>
        <item m="1" x="1794"/>
        <item m="1" x="3797"/>
        <item m="1" x="1708"/>
        <item m="1" x="3708"/>
        <item m="1" x="1614"/>
        <item m="1" x="3597"/>
        <item m="1" x="1498"/>
        <item m="1" x="3476"/>
        <item m="1" x="1374"/>
        <item m="1" x="3346"/>
        <item m="1" x="1084"/>
        <item m="1" x="3058"/>
        <item m="1" x="933"/>
        <item m="1" x="2908"/>
        <item m="1" x="776"/>
        <item m="1" x="2759"/>
        <item m="1" x="616"/>
        <item m="1" x="2615"/>
        <item m="1" x="462"/>
        <item m="1" x="2479"/>
        <item m="1" x="3203"/>
        <item m="1" x="1079"/>
        <item m="1" x="3050"/>
        <item m="1" x="921"/>
        <item m="1" x="2893"/>
        <item m="1" x="755"/>
        <item m="1" x="2736"/>
        <item m="1" x="590"/>
        <item m="1" x="2588"/>
        <item m="1" x="1357"/>
        <item m="1" x="3330"/>
        <item m="1" x="1220"/>
        <item m="1" x="3189"/>
        <item m="1" x="1062"/>
        <item m="1" x="3030"/>
        <item m="1" x="899"/>
        <item m="1" x="2865"/>
        <item m="1" x="724"/>
        <item m="1" x="2706"/>
        <item m="1" x="1476"/>
        <item m="1" x="3452"/>
        <item m="1" x="1344"/>
        <item m="1" x="3314"/>
        <item m="1" x="1200"/>
        <item m="1" x="3168"/>
        <item m="1" x="1036"/>
        <item m="1" x="3001"/>
        <item m="1" x="868"/>
        <item m="1" x="2834"/>
        <item m="1" x="1574"/>
        <item m="1" x="3558"/>
        <item m="1" x="1462"/>
        <item m="1" x="3434"/>
        <item m="1" x="1325"/>
        <item m="1" x="3292"/>
        <item m="1" x="1173"/>
        <item m="1" x="3139"/>
        <item m="1" x="1009"/>
        <item m="1" x="2972"/>
        <item m="1" x="1663"/>
        <item m="1" x="3658"/>
        <item m="1" x="1563"/>
        <item m="1" x="1444"/>
        <item m="1" x="3414"/>
        <item m="1" x="1303"/>
        <item m="1" x="3267"/>
        <item m="1" x="1145"/>
        <item m="1" x="3112"/>
        <item m="1" x="1741"/>
        <item m="1" x="3738"/>
        <item m="1" x="1654"/>
        <item m="1" x="3642"/>
        <item m="1" x="1546"/>
        <item m="1" x="3522"/>
        <item m="1" x="1419"/>
        <item m="1" x="3389"/>
        <item m="1" x="1276"/>
        <item m="1" x="3244"/>
        <item m="1" x="1808"/>
        <item m="1" x="3813"/>
        <item m="1" x="1728"/>
        <item m="1" x="3726"/>
        <item m="1" x="1637"/>
        <item m="1" x="3621"/>
        <item m="1" x="1521"/>
        <item m="1" x="3498"/>
        <item m="1" x="1396"/>
        <item m="1" x="3363"/>
        <item m="1" x="1862"/>
        <item m="1" x="3872"/>
        <item m="1" x="1795"/>
        <item m="1" x="3798"/>
        <item m="1" x="1709"/>
        <item m="1" x="3709"/>
        <item m="1" x="1615"/>
        <item m="1" x="3598"/>
        <item m="1" x="1499"/>
        <item m="1" x="3477"/>
        <item m="1" x="1911"/>
        <item m="1" x="3923"/>
        <item m="1" x="1849"/>
        <item m="1" x="3859"/>
        <item m="1" x="1779"/>
        <item m="1" x="3779"/>
        <item m="1" x="1692"/>
        <item m="1" x="3692"/>
        <item m="1" x="1597"/>
        <item m="1" x="3583"/>
        <item m="1" x="1362"/>
        <item m="1" x="3338"/>
        <item m="1" x="1230"/>
        <item m="1" x="3204"/>
        <item m="1" x="1080"/>
        <item m="1" x="3051"/>
        <item m="1" x="922"/>
        <item m="1" x="2894"/>
        <item m="1" x="756"/>
        <item m="1" x="2737"/>
        <item m="1" x="1482"/>
        <item m="1" x="3462"/>
        <item m="1" x="1358"/>
        <item m="1" x="3331"/>
        <item m="1" x="1221"/>
        <item m="1" x="3190"/>
        <item m="1" x="1063"/>
        <item m="1" x="3031"/>
        <item m="1" x="900"/>
        <item m="1" x="2866"/>
        <item m="1" x="1585"/>
        <item m="1" x="3573"/>
        <item m="1" x="1477"/>
        <item m="1" x="3453"/>
        <item m="1" x="1345"/>
        <item m="1" x="3315"/>
        <item m="1" x="1201"/>
        <item m="1" x="3169"/>
        <item m="1" x="1037"/>
        <item m="1" x="3002"/>
        <item m="1" x="1672"/>
        <item m="1" x="3672"/>
        <item m="1" x="1575"/>
        <item m="1" x="3559"/>
        <item m="1" x="1463"/>
        <item m="1" x="3435"/>
        <item m="1" x="1326"/>
        <item m="1" x="3293"/>
        <item m="1" x="1174"/>
        <item m="1" x="3140"/>
        <item m="1" x="1752"/>
        <item m="1" x="3751"/>
        <item m="1" x="1664"/>
        <item m="1" x="3659"/>
        <item m="1" x="1564"/>
        <item m="1" x="3543"/>
        <item m="1" x="1445"/>
        <item m="1" x="3415"/>
        <item m="1" x="1304"/>
        <item m="1" x="3268"/>
        <item m="1" x="1816"/>
        <item m="1" x="3825"/>
        <item m="1" x="1742"/>
        <item m="1" x="3739"/>
        <item m="1" x="1655"/>
        <item m="1" x="3643"/>
        <item m="1" x="1547"/>
        <item m="1" x="3523"/>
        <item m="1" x="1420"/>
        <item m="1" x="3390"/>
        <item m="1" x="1874"/>
        <item m="1" x="3887"/>
        <item m="1" x="3814"/>
        <item m="1" x="1729"/>
        <item m="1" x="3727"/>
        <item m="1" x="1638"/>
        <item m="1" x="3622"/>
        <item m="1" x="1522"/>
        <item m="1" x="3499"/>
        <item m="1" x="1921"/>
        <item m="1" x="3938"/>
        <item m="1" x="1863"/>
        <item m="1" x="3873"/>
        <item m="1" x="1796"/>
        <item m="1" x="3799"/>
        <item m="1" x="1710"/>
        <item m="1" x="1616"/>
        <item m="1" x="3599"/>
        <item m="1" x="1966"/>
        <item m="1" x="3988"/>
        <item m="1" x="3924"/>
        <item m="1" x="1850"/>
        <item m="1" x="3860"/>
        <item m="1" x="1780"/>
        <item m="1" x="3780"/>
        <item m="1" x="1693"/>
        <item m="1" x="3693"/>
        <item m="1" x="2004"/>
        <item m="1" x="4027"/>
        <item m="1" x="1956"/>
        <item m="1" x="3975"/>
        <item m="1" x="3914"/>
        <item m="1" x="3848"/>
        <item m="1" x="1589"/>
        <item m="1" x="3578"/>
        <item m="1" x="1483"/>
        <item m="1" x="1359"/>
        <item m="1" x="3332"/>
        <item m="1" x="1222"/>
        <item m="1" x="3191"/>
        <item m="1" x="1064"/>
        <item m="1" x="3032"/>
        <item m="1" x="1678"/>
        <item m="1" x="3682"/>
        <item m="1" x="1586"/>
        <item m="1" x="3574"/>
        <item m="1" x="1478"/>
        <item m="1" x="3454"/>
        <item m="1" x="1346"/>
        <item m="1" x="3316"/>
        <item m="1" x="1202"/>
        <item m="1" x="1761"/>
        <item m="1" x="3762"/>
        <item m="1" x="1673"/>
        <item m="1" x="3673"/>
        <item m="1" x="1576"/>
        <item m="1" x="3560"/>
        <item m="1" x="3436"/>
        <item m="1" x="3294"/>
        <item m="1" x="1824"/>
        <item m="1" x="3834"/>
        <item m="1" x="1753"/>
        <item m="1" x="3752"/>
        <item m="1" x="3416"/>
        <item m="1" x="1817"/>
        <item m="1" x="3826"/>
        <item m="1" x="1656"/>
        <item m="1" x="3644"/>
        <item m="1" x="1548"/>
        <item m="1" x="3524"/>
        <item m="1" x="1929"/>
        <item m="1" x="3946"/>
        <item m="1" x="1875"/>
        <item m="1" x="3888"/>
        <item m="1" x="1809"/>
        <item m="1" x="1730"/>
        <item m="1" x="3728"/>
        <item m="1" x="1639"/>
        <item m="1" x="3623"/>
        <item m="1" x="1974"/>
        <item m="1" x="3998"/>
        <item m="1" x="1922"/>
        <item m="1" x="1864"/>
        <item m="1" x="1797"/>
        <item m="1" x="1711"/>
        <item m="1" x="3710"/>
        <item m="1" x="2010"/>
        <item m="1" x="4034"/>
        <item m="1" x="1967"/>
        <item m="1" x="3989"/>
        <item m="1" x="1912"/>
        <item m="1" x="3925"/>
        <item m="1" x="1851"/>
        <item m="1" x="3861"/>
        <item m="1" x="1781"/>
        <item m="1" x="3781"/>
        <item m="1" x="2039"/>
        <item m="1" x="1957"/>
        <item m="1" x="3976"/>
        <item m="1" x="1902"/>
        <item m="1" x="1838"/>
        <item m="1" x="2033"/>
        <item m="1" x="1997"/>
        <item m="1" x="4019"/>
        <item m="1" x="1946"/>
        <item m="1" x="3964"/>
        <item m="1" x="1893"/>
        <item m="1" x="3907"/>
        <item m="1" x="3767"/>
        <item m="1" x="1679"/>
        <item m="1" x="3683"/>
        <item m="1" x="1587"/>
        <item m="1" x="3575"/>
        <item m="1" x="1347"/>
        <item m="1" x="3317"/>
        <item m="1" x="1829"/>
        <item m="1" x="3842"/>
        <item m="1" x="3763"/>
        <item m="1" x="3674"/>
        <item m="1" x="1577"/>
        <item m="1" x="3561"/>
        <item m="1" x="1464"/>
        <item m="1" x="1885"/>
        <item m="1" x="3901"/>
        <item m="1" x="1825"/>
        <item m="1" x="3835"/>
        <item m="1" x="1754"/>
        <item m="1" x="3753"/>
        <item m="1" x="1665"/>
        <item m="1" x="3660"/>
        <item m="1" x="3544"/>
        <item m="1" x="1933"/>
        <item m="1" x="1880"/>
        <item m="1" x="3895"/>
        <item m="1" x="1818"/>
        <item m="1" x="3827"/>
        <item m="1" x="1743"/>
        <item m="1" x="3740"/>
        <item m="1" x="1657"/>
        <item m="1" x="3645"/>
        <item m="1" x="1979"/>
        <item m="1" x="4005"/>
        <item m="1" x="3947"/>
        <item m="1" x="1876"/>
        <item m="1" x="3889"/>
        <item m="1" x="1810"/>
        <item m="1" x="3815"/>
        <item m="1" x="1731"/>
        <item m="1" x="2015"/>
        <item m="1" x="4040"/>
        <item m="1" x="1975"/>
        <item m="1" x="3999"/>
        <item m="1" x="1923"/>
        <item m="1" x="3939"/>
        <item m="1" x="1865"/>
        <item m="1" x="3874"/>
        <item m="1" x="1798"/>
        <item m="1" x="3800"/>
        <item m="1" x="2043"/>
        <item m="1" x="4072"/>
        <item m="1" x="2011"/>
        <item m="1" x="4035"/>
        <item m="1" x="1968"/>
        <item m="1" x="3990"/>
        <item m="1" x="1913"/>
        <item m="1" x="3926"/>
        <item m="1" x="4096"/>
        <item m="1" x="2040"/>
        <item m="1" x="4067"/>
        <item m="1" x="2005"/>
        <item m="1" x="1958"/>
        <item m="1" x="3977"/>
        <item m="1" x="1903"/>
        <item m="1" x="3915"/>
        <item m="1" x="2080"/>
        <item m="1" x="4116"/>
        <item m="1" x="2063"/>
        <item m="1" x="4091"/>
        <item m="1" x="2034"/>
        <item m="1" x="4059"/>
        <item m="1" x="4020"/>
        <item m="1" x="1947"/>
        <item m="1" x="3965"/>
        <item m="1" x="2091"/>
        <item m="1" x="4127"/>
        <item m="1" x="2077"/>
        <item m="1" x="4110"/>
        <item m="1" x="2057"/>
        <item m="1" x="4085"/>
        <item m="1" x="1990"/>
        <item m="1" x="4014"/>
        <item m="1" x="1888"/>
        <item m="1" x="3904"/>
        <item m="1" x="1830"/>
        <item m="1" x="1762"/>
        <item m="1" x="1674"/>
        <item m="1" x="3675"/>
        <item m="1" x="1578"/>
        <item m="1" x="3562"/>
        <item m="1" x="1936"/>
        <item m="1" x="3956"/>
        <item m="1" x="1886"/>
        <item m="1" x="3902"/>
        <item m="1" x="1826"/>
        <item m="1" x="3836"/>
        <item m="1" x="1755"/>
        <item m="1" x="3754"/>
        <item m="1" x="1666"/>
        <item m="1" x="3661"/>
        <item m="1" x="1983"/>
        <item m="1" x="4009"/>
        <item m="1" x="1934"/>
        <item m="1" x="3953"/>
        <item m="1" x="1881"/>
        <item m="1" x="3896"/>
        <item m="1" x="1819"/>
        <item m="1" x="3828"/>
        <item m="1" x="1744"/>
        <item m="1" x="3741"/>
        <item m="1" x="2018"/>
        <item m="1" x="4044"/>
        <item m="1" x="1980"/>
        <item m="1" x="4006"/>
        <item m="1" x="1930"/>
        <item m="1" x="3948"/>
        <item m="1" x="3890"/>
        <item m="1" x="3816"/>
        <item m="1" x="2046"/>
        <item m="1" x="4075"/>
        <item m="1" x="2016"/>
        <item m="1" x="4041"/>
        <item m="1" x="1976"/>
        <item m="1" x="4000"/>
        <item m="1" x="1924"/>
        <item m="1" x="3940"/>
        <item m="1" x="1866"/>
        <item m="1" x="3875"/>
        <item m="1" x="2068"/>
        <item m="1" x="4099"/>
        <item m="1" x="2044"/>
        <item m="1" x="4073"/>
        <item m="1" x="2012"/>
        <item m="1" x="1969"/>
        <item m="1" x="3991"/>
        <item m="1" x="1914"/>
        <item m="1" x="3927"/>
        <item m="1" x="2083"/>
        <item m="1" x="2066"/>
        <item m="1" x="4097"/>
        <item m="1" x="2041"/>
        <item m="1" x="4068"/>
        <item m="1" x="2006"/>
        <item m="1" x="4028"/>
        <item m="1" x="1959"/>
        <item m="1" x="3978"/>
        <item m="1" x="2094"/>
        <item m="1" x="4130"/>
        <item m="1" x="2081"/>
        <item m="1" x="2064"/>
        <item m="1" x="4092"/>
        <item m="1" x="2035"/>
        <item m="1" x="4060"/>
        <item m="1" x="1998"/>
        <item m="1" x="4021"/>
        <item m="1" x="2100"/>
        <item m="1" x="4139"/>
        <item m="1" x="2092"/>
        <item m="1" x="4128"/>
        <item m="1" x="2078"/>
        <item m="1" x="4111"/>
        <item m="1" x="2058"/>
        <item m="1" x="4086"/>
        <item m="1" x="2026"/>
        <item m="1" x="4052"/>
        <item m="1" x="2103"/>
        <item m="1" x="4144"/>
        <item m="1" x="2098"/>
        <item m="1" x="4136"/>
        <item m="1" x="2088"/>
        <item m="1" x="4123"/>
        <item m="1" x="2074"/>
        <item m="1" x="4105"/>
        <item m="1" x="4080"/>
        <item m="1" x="1985"/>
        <item m="1" x="4011"/>
        <item m="1" x="1937"/>
        <item m="1" x="3957"/>
        <item m="1" x="1887"/>
        <item m="1" x="3903"/>
        <item m="1" x="1827"/>
        <item m="1" x="3837"/>
        <item m="1" x="1756"/>
        <item m="1" x="3755"/>
        <item m="1" x="2020"/>
        <item m="1" x="4047"/>
        <item m="1" x="1984"/>
        <item m="1" x="4010"/>
        <item m="1" x="1935"/>
        <item m="1" x="3954"/>
        <item m="1" x="1882"/>
        <item m="1" x="3897"/>
        <item m="1" x="1820"/>
        <item m="1" x="3829"/>
        <item m="1" x="2048"/>
        <item m="1" x="4077"/>
        <item m="1" x="2019"/>
        <item m="1" x="4045"/>
        <item m="1" x="1981"/>
        <item m="1" x="4007"/>
        <item m="1" x="1931"/>
        <item m="1" x="3949"/>
        <item m="1" x="3891"/>
        <item m="1" x="2069"/>
        <item m="1" x="4101"/>
        <item m="1" x="2047"/>
        <item m="1" x="119"/>
        <item m="1" x="2184"/>
        <item m="1" x="72"/>
        <item m="1" x="2145"/>
        <item m="1" x="42"/>
        <item m="1" x="2122"/>
        <item m="1" x="24"/>
        <item m="1" x="2307"/>
        <item m="1" x="180"/>
        <item m="1" x="2177"/>
        <item m="1" x="66"/>
        <item m="1" x="2138"/>
        <item m="1" x="36"/>
        <item m="1" x="2115"/>
        <item m="1" x="20"/>
        <item m="1" x="2391"/>
        <item m="1" x="2218"/>
        <item m="1" x="99"/>
        <item m="1" x="2165"/>
        <item m="1" x="53"/>
        <item m="1" x="2129"/>
        <item m="1" x="28"/>
        <item m="1" x="2491"/>
        <item m="1" x="341"/>
        <item m="1" x="2369"/>
        <item m="1" x="230"/>
        <item m="1" x="2274"/>
        <item m="1" x="146"/>
        <item m="1" x="2202"/>
        <item m="1" x="2153"/>
        <item m="1" x="2599"/>
        <item m="1" x="446"/>
        <item m="1" x="2464"/>
        <item m="1" x="317"/>
        <item m="1" x="2345"/>
        <item m="1" x="209"/>
        <item m="1" x="129"/>
        <item m="1" x="2190"/>
        <item m="1" x="2719"/>
        <item m="1" x="416"/>
        <item m="1" x="2439"/>
        <item m="1" x="293"/>
        <item m="1" x="2243"/>
        <item m="1" x="121"/>
        <item m="1" x="2847"/>
        <item m="1" x="704"/>
        <item m="1" x="541"/>
        <item m="1" x="2547"/>
        <item m="1" x="394"/>
        <item m="1" x="2418"/>
        <item m="1" x="276"/>
        <item m="1" x="186"/>
        <item m="1" x="2984"/>
        <item m="1" x="851"/>
        <item m="1" x="675"/>
        <item m="1" x="516"/>
        <item m="1" x="2527"/>
        <item m="1" x="377"/>
        <item m="1" x="2407"/>
        <item m="1" x="268"/>
        <item m="1" x="3123"/>
        <item m="1" x="2959"/>
        <item m="1" x="2652"/>
        <item m="1" x="498"/>
        <item m="1" x="2516"/>
        <item m="1" x="367"/>
        <item m="1" x="3255"/>
        <item m="1" x="1127"/>
        <item m="1" x="3095"/>
        <item m="1" x="965"/>
        <item m="1" x="2936"/>
        <item m="1" x="800"/>
        <item m="1" x="2780"/>
        <item m="1" x="638"/>
        <item m="1" x="2639"/>
        <item m="1" x="490"/>
        <item m="1" x="2401"/>
        <item m="1" x="265"/>
        <item m="1" x="2308"/>
        <item m="1" x="181"/>
        <item m="1" x="2232"/>
        <item m="1" x="113"/>
        <item m="1" x="2178"/>
        <item m="1" x="67"/>
        <item m="1" x="2139"/>
        <item m="1" x="37"/>
        <item m="1" x="2506"/>
        <item m="1" x="360"/>
        <item m="1" x="2392"/>
        <item m="1" x="253"/>
        <item m="1" x="2293"/>
        <item m="1" x="167"/>
        <item m="1" x="2219"/>
        <item m="1" x="100"/>
        <item m="1" x="2166"/>
        <item m="1" x="54"/>
        <item m="1" x="2625"/>
        <item m="1" x="475"/>
        <item m="1" x="342"/>
        <item m="1" x="2370"/>
        <item m="1" x="231"/>
        <item m="1" x="2275"/>
        <item m="1" x="147"/>
        <item m="1" x="2203"/>
        <item m="1" x="83"/>
        <item m="1" x="2748"/>
        <item m="1" x="603"/>
        <item m="1" x="2600"/>
        <item m="1" x="447"/>
        <item m="1" x="2465"/>
        <item m="1" x="318"/>
        <item m="1" x="2346"/>
        <item m="1" x="210"/>
        <item m="1" x="2254"/>
        <item m="1" x="130"/>
        <item m="1" x="2879"/>
        <item m="1" x="740"/>
        <item m="1" x="2720"/>
        <item m="1" x="572"/>
        <item m="1" x="2572"/>
        <item m="1" x="417"/>
        <item m="1" x="2440"/>
        <item m="1" x="294"/>
        <item m="1" x="2328"/>
        <item m="1" x="195"/>
        <item m="1" x="3015"/>
        <item m="1" x="882"/>
        <item m="1" x="2848"/>
        <item m="1" x="705"/>
        <item m="1" x="2692"/>
        <item m="1" x="542"/>
        <item m="1" x="2548"/>
        <item m="1" x="395"/>
        <item m="1" x="2419"/>
        <item m="1" x="277"/>
        <item m="1" x="3152"/>
        <item m="1" x="1020"/>
        <item m="1" x="2985"/>
        <item m="1" x="852"/>
        <item m="1" x="2819"/>
        <item m="1" x="676"/>
        <item m="1" x="2669"/>
        <item m="1" x="517"/>
        <item m="1" x="2528"/>
        <item m="1" x="378"/>
        <item m="1" x="3277"/>
        <item m="1" x="1156"/>
        <item m="1" x="3124"/>
        <item m="1" x="991"/>
        <item m="1" x="2960"/>
        <item m="1" x="825"/>
        <item m="1" x="2798"/>
        <item m="1" x="655"/>
        <item m="1" x="2653"/>
        <item m="1" x="499"/>
        <item m="1" x="3398"/>
        <item m="1" x="1288"/>
        <item m="1" x="3256"/>
        <item m="1" x="1128"/>
        <item m="1" x="3096"/>
        <item m="1" x="966"/>
        <item m="1" x="801"/>
        <item m="1" x="2781"/>
        <item m="1" x="639"/>
        <item m="1" x="3507"/>
        <item m="1" x="3374"/>
        <item m="1" x="3230"/>
        <item m="1" x="1103"/>
        <item m="1" x="3073"/>
        <item m="1" x="944"/>
        <item m="1" x="2919"/>
        <item m="1" x="785"/>
        <item m="1" x="2635"/>
        <item m="1" x="488"/>
        <item m="1" x="2507"/>
        <item m="1" x="361"/>
        <item m="1" x="2393"/>
        <item m="1" x="254"/>
        <item m="1" x="2294"/>
        <item m="1" x="168"/>
        <item m="1" x="2220"/>
        <item m="1" x="101"/>
        <item m="1" x="2764"/>
        <item m="1" x="625"/>
        <item m="1" x="476"/>
        <item m="1" x="2492"/>
        <item m="1" x="2371"/>
        <item m="1" x="232"/>
        <item m="1" x="2276"/>
        <item m="1" x="148"/>
        <item m="1" x="2901"/>
        <item m="1" x="768"/>
        <item m="1" x="2749"/>
        <item m="1" x="604"/>
        <item m="1" x="2601"/>
        <item m="1" x="448"/>
        <item m="1" x="2466"/>
        <item m="1" x="2347"/>
        <item m="1" x="211"/>
        <item m="1" x="3041"/>
        <item m="1" x="910"/>
        <item m="1" x="2880"/>
        <item m="1" x="573"/>
        <item m="1" x="2573"/>
        <item m="1" x="418"/>
        <item m="1" x="2441"/>
        <item m="1" x="295"/>
        <item m="1" x="1048"/>
        <item m="1" x="3016"/>
        <item m="1" x="883"/>
        <item m="1" x="2849"/>
        <item m="1" x="706"/>
        <item m="1" x="543"/>
        <item m="1" x="2549"/>
        <item m="1" x="3300"/>
        <item m="1" x="1185"/>
        <item m="1" x="3153"/>
        <item m="1" x="1021"/>
        <item m="1" x="2986"/>
        <item m="1" x="853"/>
        <item m="1" x="2670"/>
        <item m="1" x="518"/>
        <item m="1" x="3420"/>
        <item m="1" x="1311"/>
        <item m="1" x="3278"/>
        <item m="1" x="1157"/>
        <item m="1" x="992"/>
        <item m="1" x="2961"/>
        <item m="1" x="826"/>
        <item m="1" x="2799"/>
        <item m="1" x="656"/>
        <item m="1" x="3529"/>
        <item m="1" x="1429"/>
        <item m="1" x="3399"/>
        <item m="1" x="1289"/>
        <item m="1" x="1129"/>
        <item m="1" x="3097"/>
        <item m="1" x="967"/>
        <item m="1" x="2937"/>
        <item m="1" x="802"/>
        <item m="1" x="3628"/>
        <item m="1" x="1530"/>
        <item m="1" x="3508"/>
        <item m="1" x="1405"/>
        <item m="1" x="1261"/>
        <item m="1" x="3231"/>
        <item m="1" x="1104"/>
        <item m="1" x="3074"/>
        <item m="1" x="945"/>
        <item m="1" x="3715"/>
        <item m="1" x="1622"/>
        <item m="1" x="3605"/>
        <item m="1" x="1506"/>
        <item m="1" x="3484"/>
        <item m="1" x="1382"/>
        <item m="1" x="3353"/>
        <item m="1" x="1241"/>
        <item m="1" x="3213"/>
        <item m="1" x="1089"/>
        <item m="1" x="2911"/>
        <item m="1" x="780"/>
        <item m="1" x="2765"/>
        <item m="1" x="626"/>
        <item m="1" x="2626"/>
        <item m="1" x="477"/>
        <item m="1" x="2493"/>
        <item m="1" x="343"/>
        <item m="1" x="2372"/>
        <item m="1" x="233"/>
        <item m="1" x="3055"/>
        <item m="1" x="929"/>
        <item m="1" x="2902"/>
        <item m="1" x="769"/>
        <item m="1" x="2750"/>
        <item m="1" x="605"/>
        <item m="1" x="2602"/>
        <item m="1" x="449"/>
        <item m="1" x="2467"/>
        <item m="1" x="3197"/>
        <item m="1" x="1073"/>
        <item m="1" x="3042"/>
        <item m="1" x="911"/>
        <item m="1" x="2881"/>
        <item m="1" x="741"/>
        <item m="1" x="2721"/>
        <item m="1" x="574"/>
        <item m="1" x="2574"/>
        <item m="1" x="419"/>
        <item m="1" x="3323"/>
        <item m="1" x="1211"/>
        <item m="1" x="3179"/>
        <item m="1" x="1049"/>
        <item m="1" x="3017"/>
        <item m="1" x="884"/>
        <item m="1" x="2850"/>
        <item m="1" x="707"/>
        <item m="1" x="2693"/>
        <item m="1" x="544"/>
        <item m="1" x="3440"/>
        <item m="1" x="1332"/>
        <item m="1" x="3301"/>
        <item m="1" x="1186"/>
        <item m="1" x="3154"/>
        <item m="1" x="1022"/>
        <item m="1" x="2987"/>
        <item m="1" x="854"/>
        <item m="1" x="2820"/>
        <item m="1" x="677"/>
        <item m="1" x="3547"/>
        <item m="1" x="1449"/>
        <item m="1" x="3421"/>
        <item m="1" x="1312"/>
        <item m="1" x="3279"/>
        <item m="1" x="1158"/>
        <item m="1" x="3125"/>
        <item m="1" x="993"/>
        <item m="1" x="2962"/>
        <item m="1" x="827"/>
        <item m="1" x="3648"/>
        <item m="1" x="1551"/>
        <item m="1" x="3530"/>
        <item m="1" x="1430"/>
        <item m="1" x="3400"/>
        <item m="1" x="1290"/>
        <item m="1" x="3257"/>
        <item m="1" x="1130"/>
        <item m="1" x="3098"/>
        <item m="1" x="968"/>
        <item m="1" x="3731"/>
        <item m="1" x="1644"/>
        <item m="1" x="3629"/>
        <item m="1" x="1531"/>
        <item m="1" x="3509"/>
        <item m="1" x="1406"/>
        <item m="1" x="3375"/>
        <item m="1" x="1262"/>
        <item m="1" x="3232"/>
        <item m="1" x="1105"/>
        <item m="1" x="3802"/>
        <item m="1" x="1716"/>
        <item m="1" x="3716"/>
        <item m="1" x="1623"/>
        <item m="1" x="3606"/>
        <item m="1" x="1507"/>
        <item m="1" x="3485"/>
        <item m="1" x="1383"/>
        <item m="1" x="3354"/>
        <item m="1" x="1242"/>
        <item m="1" x="3863"/>
        <item m="1" x="1785"/>
        <item m="1" x="3785"/>
        <item m="1" x="1696"/>
        <item m="1" x="3698"/>
        <item m="1" x="1602"/>
        <item m="1" x="3588"/>
        <item m="1" x="1491"/>
        <item m="1" x="3469"/>
        <item m="1" x="1367"/>
        <item m="1" x="3206"/>
        <item m="1" x="1083"/>
        <item m="1" x="3056"/>
        <item m="1" x="930"/>
        <item m="1" x="2903"/>
        <item m="1" x="770"/>
        <item m="1" x="2751"/>
        <item m="1" x="606"/>
        <item m="1" x="2603"/>
        <item m="1" x="450"/>
        <item m="1" x="3335"/>
        <item m="1" x="1227"/>
        <item m="1" x="3198"/>
        <item m="1" x="1074"/>
        <item m="1" x="3043"/>
        <item m="1" x="912"/>
        <item m="1" x="2882"/>
        <item m="1" x="742"/>
        <item m="1" x="575"/>
        <item m="1" x="3456"/>
        <item m="1" x="1351"/>
        <item m="1" x="3180"/>
        <item m="1" x="1050"/>
        <item m="1" x="885"/>
        <item m="1" x="708"/>
        <item m="1" x="3564"/>
        <item m="1" x="1467"/>
        <item m="1" x="3441"/>
        <item m="1" x="1333"/>
        <item m="1" x="3302"/>
        <item m="1" x="2988"/>
        <item m="1" x="855"/>
        <item m="1" x="3663"/>
        <item m="1" x="3548"/>
        <item m="1" x="1450"/>
        <item m="1" x="3422"/>
        <item m="1" x="1313"/>
        <item m="1" x="3280"/>
        <item m="1" x="1159"/>
        <item m="1" x="994"/>
        <item m="1" x="1658"/>
        <item m="1" x="1552"/>
        <item m="1" x="3531"/>
        <item m="1" x="1131"/>
        <item m="1" x="3818"/>
        <item m="1" x="1532"/>
        <item m="1" x="3376"/>
        <item m="1" x="3877"/>
        <item m="1" x="1799"/>
        <item m="1" x="3803"/>
        <item m="1" x="1717"/>
        <item m="1" x="3717"/>
        <item m="1" x="1624"/>
        <item m="1" x="3607"/>
        <item m="1" x="1508"/>
        <item m="1" x="1384"/>
        <item m="1" x="3929"/>
        <item m="1" x="1853"/>
        <item m="1" x="3864"/>
        <item m="1" x="1786"/>
        <item m="1" x="1697"/>
        <item m="1" x="1603"/>
        <item m="1" x="1492"/>
        <item m="1" x="3979"/>
        <item m="1" x="1840"/>
        <item m="1" x="3850"/>
        <item m="1" x="3771"/>
        <item m="1" x="1684"/>
        <item m="1" x="3687"/>
        <item m="1" x="3463"/>
        <item m="1" x="1361"/>
        <item m="1" x="3336"/>
        <item m="1" x="1228"/>
        <item m="1" x="3199"/>
        <item m="1" x="1075"/>
        <item m="1" x="3044"/>
        <item m="1" x="913"/>
        <item m="1" x="2883"/>
        <item m="1" x="743"/>
        <item m="1" x="1479"/>
        <item m="1" x="3457"/>
        <item m="1" x="1352"/>
        <item m="1" x="3324"/>
        <item m="1" x="1212"/>
        <item m="1" x="3181"/>
        <item m="1" x="1051"/>
        <item m="1" x="3018"/>
        <item m="1" x="886"/>
        <item m="1" x="1580"/>
        <item m="1" x="3565"/>
        <item m="1" x="1468"/>
        <item m="1" x="3442"/>
        <item m="1" x="1187"/>
        <item m="1" x="3155"/>
        <item m="1" x="1023"/>
        <item m="1" x="3756"/>
        <item m="1" x="1667"/>
        <item m="1" x="3664"/>
        <item m="1" x="1566"/>
        <item m="1" x="3549"/>
        <item m="1" x="1451"/>
        <item m="1" x="3423"/>
        <item m="1" x="3281"/>
        <item m="1" x="1160"/>
        <item m="1" x="1745"/>
        <item m="1" x="3743"/>
        <item m="1" x="3649"/>
        <item m="1" x="1553"/>
        <item m="1" x="3532"/>
        <item m="1" x="1431"/>
        <item m="1" x="3401"/>
        <item m="1" x="1291"/>
        <item m="1" x="3892"/>
        <item m="1" x="1811"/>
        <item m="1" x="3819"/>
        <item m="1" x="1733"/>
        <item m="1" x="3732"/>
        <item m="1" x="1645"/>
        <item m="1" x="3630"/>
        <item m="1" x="1533"/>
        <item m="1" x="3510"/>
        <item m="1" x="1407"/>
        <item m="1" x="1867"/>
        <item m="1" x="3878"/>
        <item m="1" x="1800"/>
        <item m="1" x="3804"/>
        <item m="1" x="1718"/>
        <item m="1" x="1625"/>
        <item m="1" x="3608"/>
        <item m="1" x="1509"/>
        <item m="1" x="3992"/>
        <item m="1" x="1915"/>
        <item m="1" x="3930"/>
        <item m="1" x="1854"/>
        <item m="1" x="3865"/>
        <item m="1" x="1787"/>
        <item m="1" x="3786"/>
        <item m="1" x="1698"/>
        <item m="1" x="3699"/>
        <item m="1" x="1604"/>
        <item m="1" x="4029"/>
        <item m="1" x="1960"/>
        <item m="1" x="3980"/>
        <item m="1" x="1904"/>
        <item m="1" x="3916"/>
        <item m="1" x="1841"/>
        <item m="1" x="3851"/>
        <item m="1" x="1770"/>
        <item m="1" x="3772"/>
        <item m="1" x="1685"/>
        <item m="1" x="4061"/>
        <item m="1" x="1999"/>
        <item m="1" x="1948"/>
        <item m="1" x="3966"/>
        <item m="1" x="1894"/>
        <item m="1" x="3908"/>
        <item m="1" x="1833"/>
        <item m="1" x="1765"/>
        <item m="1" x="3684"/>
        <item m="1" x="1588"/>
        <item m="1" x="1480"/>
        <item m="1" x="3458"/>
        <item m="1" x="1353"/>
        <item m="1" x="3325"/>
        <item m="1" x="1213"/>
        <item m="1" x="3182"/>
        <item m="1" x="1052"/>
        <item m="1" x="3764"/>
        <item m="1" x="1675"/>
        <item m="1" x="3677"/>
        <item m="1" x="1581"/>
        <item m="1" x="3566"/>
        <item m="1" x="1469"/>
        <item m="1" x="3443"/>
        <item m="1" x="1334"/>
        <item m="1" x="3303"/>
        <item m="1" x="1188"/>
        <item m="1" x="3838"/>
        <item m="1" x="1757"/>
        <item m="1" x="3757"/>
        <item m="1" x="1668"/>
        <item m="1" x="3665"/>
        <item m="1" x="1567"/>
        <item m="1" x="3550"/>
        <item m="1" x="1452"/>
        <item m="1" x="3424"/>
        <item m="1" x="1314"/>
        <item m="1" x="3898"/>
        <item m="1" x="1821"/>
        <item m="1" x="3830"/>
        <item m="1" x="1746"/>
        <item m="1" x="3744"/>
        <item m="1" x="1659"/>
        <item m="1" x="3650"/>
        <item m="1" x="1554"/>
        <item m="1" x="3533"/>
        <item m="1" x="1432"/>
        <item m="1" x="3950"/>
        <item m="1" x="1877"/>
        <item m="1" x="3893"/>
        <item m="1" x="1812"/>
        <item m="1" x="3820"/>
        <item m="1" x="1734"/>
        <item m="1" x="1646"/>
        <item m="1" x="3631"/>
        <item m="1" x="1534"/>
        <item m="1" x="4001"/>
        <item m="1" x="1925"/>
        <item m="1" x="3941"/>
        <item m="1" x="1868"/>
        <item m="1" x="3879"/>
        <item m="1" x="1801"/>
        <item m="1" x="3805"/>
        <item m="1" x="1719"/>
        <item m="1" x="3718"/>
        <item m="1" x="1626"/>
        <item m="1" x="4036"/>
        <item m="1" x="1970"/>
        <item m="1" x="3993"/>
        <item m="1" x="1916"/>
        <item m="1" x="3931"/>
        <item m="1" x="1855"/>
        <item m="1" x="3866"/>
        <item m="1" x="1788"/>
        <item m="1" x="3787"/>
        <item m="1" x="1699"/>
        <item m="1" x="4069"/>
        <item m="1" x="2007"/>
        <item m="1" x="1961"/>
        <item m="1" x="3981"/>
        <item m="1" x="1905"/>
        <item m="1" x="3917"/>
        <item m="1" x="1842"/>
        <item m="1" x="3852"/>
        <item m="1" x="1771"/>
        <item m="1" x="4093"/>
        <item m="1" x="2036"/>
        <item m="1" x="4062"/>
        <item m="1" x="2000"/>
        <item m="1" x="4022"/>
        <item m="1" x="1949"/>
        <item m="1" x="3967"/>
        <item m="1" x="1895"/>
        <item m="1" x="3909"/>
        <item m="1" x="1834"/>
        <item m="1" x="4112"/>
        <item m="1" x="2059"/>
        <item m="1" x="4087"/>
        <item m="1" x="2027"/>
        <item m="1" x="4053"/>
        <item m="1" x="1991"/>
        <item m="1" x="4015"/>
        <item m="1" x="1940"/>
        <item m="1" x="3959"/>
        <item m="1" x="1890"/>
        <item m="1" x="3843"/>
        <item m="1" x="1763"/>
        <item m="1" x="3765"/>
        <item m="1" x="1676"/>
        <item m="1" x="3678"/>
        <item m="1" x="1582"/>
        <item m="1" x="3567"/>
        <item m="1" x="1470"/>
        <item m="1" x="3444"/>
        <item m="1" x="1335"/>
        <item m="1" x="1828"/>
        <item m="1" x="3839"/>
        <item m="1" x="1758"/>
        <item m="1" x="3758"/>
        <item m="1" x="1669"/>
        <item m="1" x="3666"/>
        <item m="1" x="1568"/>
        <item m="1" x="3551"/>
        <item m="1" x="1453"/>
        <item m="1" x="3955"/>
        <item m="1" x="1883"/>
        <item m="1" x="3899"/>
        <item m="1" x="1822"/>
        <item m="1" x="3831"/>
        <item m="1" x="1747"/>
        <item m="1" x="3745"/>
        <item m="1" x="1660"/>
        <item m="1" x="3651"/>
        <item m="1" x="1555"/>
        <item m="1" x="2235"/>
        <item m="1" x="2181"/>
        <item m="1" x="2142"/>
        <item m="1" x="40"/>
        <item m="1" x="2119"/>
        <item m="1" x="22"/>
        <item m="1" x="2107"/>
        <item m="1" x="261"/>
        <item m="1" x="2301"/>
        <item m="1" x="174"/>
        <item m="1" x="2226"/>
        <item m="1" x="107"/>
        <item m="1" x="2172"/>
        <item m="1" x="60"/>
        <item m="1" x="2133"/>
        <item m="1" x="32"/>
        <item m="1" x="2112"/>
        <item m="1" x="352"/>
        <item m="1" x="2382"/>
        <item m="1" x="244"/>
        <item m="1" x="2284"/>
        <item m="1" x="2209"/>
        <item m="1" x="91"/>
        <item m="1" x="2158"/>
        <item m="1" x="48"/>
        <item m="1" x="2126"/>
        <item m="1" x="463"/>
        <item m="1" x="2480"/>
        <item m="1" x="2358"/>
        <item m="1" x="2263"/>
        <item m="1" x="138"/>
        <item m="1" x="78"/>
        <item m="1" x="2149"/>
        <item m="1" x="591"/>
        <item m="1" x="2589"/>
        <item m="1" x="433"/>
        <item m="1" x="306"/>
        <item m="1" x="2335"/>
        <item m="1" x="201"/>
        <item m="1" x="2247"/>
        <item m="1" x="125"/>
        <item m="1" x="2186"/>
        <item m="1" x="725"/>
        <item m="1" x="2707"/>
        <item m="1" x="557"/>
        <item m="1" x="2560"/>
        <item m="1" x="405"/>
        <item m="1" x="2428"/>
        <item m="1" x="285"/>
        <item m="1" x="2320"/>
        <item m="1" x="191"/>
        <item m="1" x="2239"/>
        <item m="1" x="869"/>
        <item m="1" x="2835"/>
        <item m="1" x="689"/>
        <item m="1" x="2679"/>
        <item m="1" x="528"/>
        <item m="1" x="2535"/>
        <item m="1" x="386"/>
        <item m="1" x="2413"/>
        <item m="1" x="272"/>
        <item m="1" x="2312"/>
        <item m="1" x="1010"/>
        <item m="1" x="2973"/>
        <item m="1" x="840"/>
        <item m="1" x="2809"/>
        <item m="1" x="665"/>
        <item m="1" x="2660"/>
        <item m="1" x="507"/>
        <item m="1" x="2520"/>
        <item m="1" x="372"/>
        <item m="1" x="2403"/>
        <item m="1" x="1146"/>
        <item m="1" x="3113"/>
        <item m="1" x="980"/>
        <item m="1" x="2947"/>
        <item m="1" x="813"/>
        <item m="1" x="2788"/>
        <item m="1" x="646"/>
        <item m="1" x="2645"/>
        <item m="1" x="494"/>
        <item m="1" x="2512"/>
        <item m="1" x="1277"/>
        <item m="1" x="3245"/>
        <item m="1" x="1117"/>
        <item m="1" x="3085"/>
        <item m="1" x="954"/>
        <item m="1" x="2927"/>
        <item m="1" x="792"/>
        <item m="1" x="2774"/>
        <item m="1" x="634"/>
        <item m="1" x="2636"/>
        <item m="1" x="364"/>
        <item m="1" x="2398"/>
        <item m="1" x="262"/>
        <item m="1" x="2302"/>
        <item m="1" x="175"/>
        <item m="1" x="2227"/>
        <item m="1" x="108"/>
        <item m="1" x="2173"/>
        <item m="1" x="61"/>
        <item m="1" x="2134"/>
        <item m="1" x="483"/>
        <item m="1" x="2501"/>
        <item m="1" x="353"/>
        <item m="1" x="2383"/>
        <item m="1" x="245"/>
        <item m="1" x="2285"/>
        <item m="1" x="158"/>
        <item m="1" x="2210"/>
        <item m="1" x="92"/>
        <item m="1" x="2159"/>
        <item m="1" x="617"/>
        <item m="1" x="2616"/>
        <item m="1" x="464"/>
        <item m="1" x="2481"/>
        <item m="1" x="329"/>
        <item m="1" x="2359"/>
        <item m="1" x="221"/>
        <item m="1" x="2264"/>
        <item m="1" x="139"/>
        <item m="1" x="2195"/>
        <item m="1" x="757"/>
        <item m="1" x="2738"/>
        <item m="1" x="592"/>
        <item m="1" x="2590"/>
        <item m="1" x="434"/>
        <item m="1" x="2452"/>
        <item m="1" x="307"/>
        <item m="1" x="2336"/>
        <item m="1" x="202"/>
        <item m="1" x="2248"/>
        <item m="1" x="901"/>
        <item m="1" x="2867"/>
        <item m="1" x="726"/>
        <item m="1" x="2708"/>
        <item m="1" x="558"/>
        <item m="1" x="2561"/>
        <item m="1" x="406"/>
        <item m="1" x="2429"/>
        <item m="1" x="2321"/>
        <item m="1" x="1038"/>
        <item m="1" x="3003"/>
        <item m="1" x="870"/>
        <item m="1" x="2836"/>
        <item m="1" x="690"/>
        <item m="1" x="2680"/>
        <item m="1" x="529"/>
        <item m="1" x="2536"/>
        <item m="1" x="387"/>
        <item m="1" x="1175"/>
        <item m="1" x="3141"/>
        <item m="1" x="1011"/>
        <item m="1" x="2974"/>
        <item m="1" x="841"/>
        <item m="1" x="2810"/>
        <item m="1" x="666"/>
        <item m="1" x="508"/>
        <item m="1" x="2521"/>
        <item m="1" x="3269"/>
        <item m="1" x="1147"/>
        <item m="1" x="3114"/>
        <item m="1" x="981"/>
        <item m="1" x="2948"/>
        <item m="1" x="814"/>
        <item m="1" x="2789"/>
        <item m="1" x="647"/>
        <item m="1" x="2646"/>
        <item m="1" x="1421"/>
        <item m="1" x="3391"/>
        <item m="1" x="1278"/>
        <item m="1" x="3246"/>
        <item m="1" x="1118"/>
        <item m="1" x="3086"/>
        <item m="1" x="955"/>
        <item m="1" x="2928"/>
        <item m="1" x="793"/>
        <item m="1" x="2775"/>
        <item m="1" x="1523"/>
        <item m="1" x="1397"/>
        <item m="1" x="3364"/>
        <item m="1" x="1252"/>
        <item m="1" x="3222"/>
        <item m="1" x="1097"/>
        <item m="1" x="940"/>
        <item m="1" x="2914"/>
        <item m="1" x="630"/>
        <item m="1" x="2632"/>
        <item m="1" x="484"/>
        <item m="1" x="2502"/>
        <item m="1" x="354"/>
        <item m="1" x="2384"/>
        <item m="1" x="246"/>
        <item m="1" x="2286"/>
        <item m="1" x="159"/>
        <item m="1" x="2211"/>
        <item m="1" x="2760"/>
        <item m="1" x="618"/>
        <item m="1" x="2617"/>
        <item m="1" x="465"/>
        <item m="1" x="2482"/>
        <item m="1" x="330"/>
        <item m="1" x="2360"/>
        <item m="1" x="222"/>
        <item m="1" x="2265"/>
        <item m="1" x="923"/>
        <item m="1" x="758"/>
        <item m="1" x="2739"/>
        <item m="1" x="593"/>
        <item m="1" x="2591"/>
        <item m="1" x="435"/>
        <item m="1" x="2453"/>
        <item m="1" x="308"/>
        <item m="1" x="2337"/>
        <item m="1" x="1065"/>
        <item m="1" x="3033"/>
        <item m="1" x="902"/>
        <item m="1" x="2868"/>
        <item m="1" x="727"/>
        <item m="1" x="2709"/>
        <item m="1" x="559"/>
        <item m="1" x="2562"/>
        <item m="1" x="407"/>
        <item m="1" x="2430"/>
        <item m="1" x="1203"/>
        <item m="1" x="3170"/>
        <item m="1" x="1039"/>
        <item m="1" x="3004"/>
        <item m="1" x="871"/>
        <item m="1" x="2837"/>
        <item m="1" x="691"/>
        <item m="1" x="2681"/>
        <item m="1" x="530"/>
        <item m="1" x="2537"/>
        <item m="1" x="1327"/>
        <item m="1" x="3295"/>
        <item m="1" x="1176"/>
        <item m="1" x="3142"/>
        <item m="1" x="1012"/>
        <item m="1" x="2233"/>
        <item m="1" x="114"/>
        <item m="1" x="2179"/>
        <item m="1" x="68"/>
        <item m="1" x="2140"/>
        <item m="1" x="38"/>
        <item m="1" x="2116"/>
        <item m="1" x="2394"/>
        <item m="1" x="255"/>
        <item m="1" x="2295"/>
        <item m="1" x="2221"/>
        <item m="1" x="102"/>
        <item m="1" x="2167"/>
        <item m="1" x="55"/>
        <item m="1" x="2130"/>
        <item m="1" x="29"/>
        <item m="1" x="2494"/>
        <item m="1" x="344"/>
        <item m="1" x="2373"/>
        <item m="1" x="234"/>
        <item m="1" x="2277"/>
        <item m="1" x="149"/>
        <item m="1" x="2204"/>
        <item m="1" x="84"/>
        <item m="1" x="2154"/>
        <item m="1" x="2604"/>
        <item m="1" x="451"/>
        <item m="1" x="2468"/>
        <item m="1" x="319"/>
        <item m="1" x="2348"/>
        <item m="1" x="212"/>
        <item m="1" x="2255"/>
        <item m="1" x="131"/>
        <item m="1" x="2191"/>
        <item m="1" x="2722"/>
        <item m="1" x="576"/>
        <item m="1" x="2575"/>
        <item m="1" x="420"/>
        <item m="1" x="2442"/>
        <item m="1" x="296"/>
        <item m="1" x="2329"/>
        <item m="1" x="196"/>
        <item m="1" x="122"/>
        <item m="1" x="2851"/>
        <item m="1" x="709"/>
        <item m="1" x="545"/>
        <item m="1" x="2550"/>
        <item m="1" x="396"/>
        <item m="1" x="2420"/>
        <item m="1" x="278"/>
        <item m="1" x="2315"/>
        <item m="1" x="187"/>
        <item m="1" x="2989"/>
        <item m="1" x="856"/>
        <item m="1" x="2821"/>
        <item m="1" x="519"/>
        <item m="1" x="2529"/>
        <item m="1" x="379"/>
        <item m="1" x="2408"/>
        <item m="1" x="269"/>
        <item m="1" x="995"/>
        <item m="1" x="2963"/>
        <item m="1" x="828"/>
        <item m="1" x="2800"/>
        <item m="1" x="657"/>
        <item m="1" x="2654"/>
        <item m="1" x="500"/>
        <item m="1" x="2517"/>
        <item m="1" x="368"/>
        <item m="1" x="3258"/>
        <item m="1" x="1132"/>
        <item m="1" x="3099"/>
        <item m="1" x="2938"/>
        <item m="1" x="803"/>
        <item m="1" x="2782"/>
        <item m="1" x="640"/>
        <item m="1" x="2640"/>
        <item m="1" x="491"/>
        <item m="1" x="3377"/>
        <item m="1" x="1263"/>
        <item m="1" x="3233"/>
        <item m="1" x="1106"/>
        <item m="1" x="3075"/>
        <item m="1" x="946"/>
        <item m="1" x="2920"/>
        <item m="1" x="786"/>
        <item m="1" x="2771"/>
        <item m="1" x="632"/>
        <item m="1" x="2508"/>
        <item m="1" x="362"/>
        <item m="1" x="2395"/>
        <item m="1" x="256"/>
        <item m="1" x="2296"/>
        <item m="1" x="169"/>
        <item m="1" x="2222"/>
        <item m="1" x="103"/>
        <item m="1" x="2168"/>
        <item m="1" x="56"/>
        <item m="1" x="2627"/>
        <item m="1" x="478"/>
        <item m="1" x="2495"/>
        <item m="1" x="345"/>
        <item m="1" x="2374"/>
        <item m="1" x="235"/>
        <item m="1" x="2278"/>
        <item m="1" x="150"/>
        <item m="1" x="2205"/>
        <item m="1" x="85"/>
        <item m="1" x="2752"/>
        <item m="1" x="607"/>
        <item m="1" x="2605"/>
        <item m="1" x="452"/>
        <item m="1" x="2469"/>
        <item m="1" x="2349"/>
        <item m="1" x="213"/>
        <item m="1" x="2256"/>
        <item m="1" x="132"/>
        <item m="1" x="2884"/>
        <item m="1" x="744"/>
        <item m="1" x="2723"/>
        <item m="1" x="577"/>
        <item m="1" x="2576"/>
        <item m="1" x="421"/>
        <item m="1" x="2443"/>
        <item m="1" x="297"/>
        <item m="1" x="2330"/>
        <item m="1" x="197"/>
        <item m="1" x="3019"/>
        <item m="1" x="887"/>
        <item m="1" x="2852"/>
        <item m="1" x="710"/>
        <item m="1" x="2694"/>
        <item m="1" x="546"/>
        <item m="1" x="2551"/>
        <item m="1" x="397"/>
        <item m="1" x="2421"/>
        <item m="1" x="279"/>
        <item m="1" x="3156"/>
        <item m="1" x="1024"/>
        <item m="1" x="2990"/>
        <item m="1" x="857"/>
        <item m="1" x="2822"/>
        <item m="1" x="678"/>
        <item m="1" x="520"/>
        <item m="1" x="2530"/>
        <item m="1" x="380"/>
        <item m="1" x="3282"/>
        <item m="1" x="1161"/>
        <item m="1" x="3126"/>
        <item m="1" x="996"/>
        <item m="1" x="2964"/>
        <item m="1" x="829"/>
        <item m="1" x="2801"/>
        <item m="1" x="658"/>
        <item m="1" x="2655"/>
        <item m="1" x="501"/>
        <item m="1" x="3402"/>
        <item m="1" x="1292"/>
        <item m="1" x="3259"/>
        <item m="1" x="1133"/>
        <item m="1" x="3100"/>
        <item m="1" x="969"/>
        <item m="1" x="2939"/>
        <item m="1" x="804"/>
        <item m="1" x="2783"/>
        <item m="1" x="641"/>
        <item m="1" x="3511"/>
        <item m="1" x="1408"/>
        <item m="1" x="3378"/>
        <item m="1" x="1264"/>
        <item m="1" x="3234"/>
        <item m="1" x="1107"/>
        <item m="1" x="3076"/>
        <item m="1" x="947"/>
        <item m="1" x="2921"/>
        <item m="1" x="787"/>
        <item m="1" x="3609"/>
        <item m="1" x="1510"/>
        <item m="1" x="3486"/>
        <item m="1" x="1385"/>
        <item m="1" x="3355"/>
        <item m="1" x="1243"/>
        <item m="1" x="3214"/>
        <item m="1" x="1090"/>
        <item m="1" x="3063"/>
        <item m="1" x="937"/>
        <item m="1" x="2766"/>
        <item m="1" x="627"/>
        <item m="1" x="2628"/>
        <item m="1" x="479"/>
        <item m="1" x="2496"/>
        <item m="1" x="346"/>
        <item m="1" x="2375"/>
        <item m="1" x="236"/>
        <item m="1" x="2279"/>
        <item m="1" x="151"/>
        <item m="1" x="2904"/>
        <item m="1" x="771"/>
        <item m="1" x="2753"/>
        <item m="1" x="608"/>
        <item m="1" x="2606"/>
        <item m="1" x="453"/>
        <item m="1" x="2470"/>
        <item m="1" x="320"/>
        <item m="1" x="2350"/>
        <item m="1" x="214"/>
        <item m="1" x="3045"/>
        <item m="1" x="914"/>
        <item m="1" x="2885"/>
        <item m="1" x="745"/>
        <item m="1" x="2724"/>
        <item m="1" x="578"/>
        <item m="1" x="2577"/>
        <item m="1" x="422"/>
        <item m="1" x="2444"/>
        <item m="1" x="298"/>
        <item m="1" x="3183"/>
        <item m="1" x="1053"/>
        <item m="1" x="3020"/>
        <item m="1" x="888"/>
        <item m="1" x="2853"/>
        <item m="1" x="711"/>
        <item m="1" x="2695"/>
        <item m="1" x="547"/>
        <item m="1" x="2552"/>
        <item m="1" x="398"/>
        <item m="1" x="3304"/>
        <item m="1" x="1189"/>
        <item m="1" x="3157"/>
        <item m="1" x="1025"/>
        <item m="1" x="2991"/>
        <item m="1" x="858"/>
        <item m="1" x="2823"/>
        <item m="1" x="679"/>
        <item m="1" x="2671"/>
        <item m="1" x="521"/>
        <item m="1" x="3425"/>
        <item m="1" x="1315"/>
        <item m="1" x="3283"/>
        <item m="1" x="1162"/>
        <item m="1" x="3127"/>
        <item m="1" x="2965"/>
        <item m="1" x="830"/>
        <item m="1" x="2802"/>
        <item m="1" x="659"/>
        <item m="1" x="3534"/>
        <item m="1" x="1433"/>
        <item m="1" x="3403"/>
        <item m="1" x="1293"/>
        <item m="1" x="3260"/>
        <item m="1" x="1134"/>
        <item m="1" x="3101"/>
        <item m="1" x="970"/>
        <item m="1" x="2940"/>
        <item m="1" x="805"/>
        <item m="1" x="3632"/>
        <item m="1" x="1535"/>
        <item m="1" x="3512"/>
        <item m="1" x="1409"/>
        <item m="1" x="3379"/>
        <item m="1" x="1265"/>
        <item m="1" x="3235"/>
        <item m="1" x="1108"/>
        <item m="1" x="3077"/>
        <item m="1" x="948"/>
        <item m="1" x="1627"/>
        <item m="1" x="3610"/>
        <item m="1" x="1511"/>
        <item m="1" x="3487"/>
        <item m="1" x="1386"/>
        <item m="1" x="1244"/>
        <item m="1" x="3215"/>
        <item m="1" x="1091"/>
        <item m="1" x="3788"/>
        <item m="1" x="3700"/>
        <item m="1" x="1605"/>
        <item m="1" x="3589"/>
        <item m="1" x="1493"/>
        <item m="1" x="3470"/>
        <item m="1" x="1368"/>
        <item m="1" x="3342"/>
        <item m="1" x="1232"/>
        <item m="1" x="3057"/>
        <item m="1" x="931"/>
        <item m="1" x="2905"/>
        <item m="1" x="772"/>
        <item m="1" x="2754"/>
        <item m="1" x="609"/>
        <item m="1" x="2607"/>
        <item m="1" x="454"/>
        <item m="1" x="2471"/>
        <item m="1" x="321"/>
        <item m="1" x="3200"/>
        <item m="1" x="1076"/>
        <item m="1" x="3046"/>
        <item m="1" x="915"/>
        <item m="1" x="2886"/>
        <item m="1" x="746"/>
        <item m="1" x="2725"/>
        <item m="1" x="579"/>
        <item m="1" x="2578"/>
        <item m="1" x="423"/>
        <item m="1" x="3326"/>
        <item m="1" x="1214"/>
        <item m="1" x="3184"/>
        <item m="1" x="1054"/>
        <item m="1" x="3021"/>
        <item m="1" x="889"/>
        <item m="1" x="2854"/>
        <item m="1" x="712"/>
        <item m="1" x="2696"/>
        <item m="1" x="548"/>
        <item m="1" x="3445"/>
        <item m="1" x="1336"/>
        <item m="1" x="3305"/>
        <item m="1" x="1190"/>
        <item m="1" x="3158"/>
        <item m="1" x="1026"/>
        <item m="1" x="2992"/>
        <item m="1" x="859"/>
        <item m="1" x="2824"/>
        <item m="1" x="680"/>
        <item m="1" x="3552"/>
        <item m="1" x="1454"/>
        <item m="1" x="3426"/>
        <item m="1" x="1316"/>
        <item m="1" x="3284"/>
        <item m="1" x="1163"/>
        <item m="1" x="3128"/>
        <item m="1" x="997"/>
        <item m="1" x="2966"/>
        <item m="1" x="831"/>
        <item m="1" x="3652"/>
        <item m="1" x="1556"/>
        <item m="1" x="3535"/>
        <item m="1" x="1434"/>
        <item m="1" x="3404"/>
        <item m="1" x="1294"/>
        <item m="1" x="1135"/>
        <item m="1" x="3102"/>
        <item m="1" x="971"/>
        <item m="1" x="3733"/>
        <item m="1" x="1647"/>
        <item m="1" x="3633"/>
        <item m="1" x="1536"/>
        <item m="1" x="3513"/>
        <item m="1" x="1410"/>
        <item m="1" x="3380"/>
        <item m="1" x="1266"/>
        <item m="1" x="3236"/>
        <item m="1" x="1109"/>
        <item m="1" x="3806"/>
        <item m="1" x="1720"/>
        <item m="1" x="3719"/>
        <item m="1" x="1628"/>
        <item m="1" x="3611"/>
        <item m="1" x="1512"/>
        <item m="1" x="3488"/>
        <item m="1" x="1387"/>
        <item m="1" x="3356"/>
        <item m="1" x="1245"/>
        <item m="1" x="3867"/>
        <item m="1" x="1789"/>
        <item m="1" x="3789"/>
        <item m="1" x="1700"/>
        <item m="1" x="3701"/>
        <item m="1" x="1606"/>
        <item m="1" x="3590"/>
        <item m="1" x="3471"/>
        <item m="1" x="1369"/>
        <item m="1" x="3918"/>
        <item m="1" x="1843"/>
        <item m="1" x="3853"/>
        <item m="1" x="1772"/>
        <item m="1" x="3773"/>
        <item m="1" x="1686"/>
        <item m="1" x="3688"/>
        <item m="1" x="1592"/>
        <item m="1" x="3580"/>
        <item m="1" x="1485"/>
        <item m="1" x="3337"/>
        <item m="1" x="1229"/>
        <item m="1" x="3201"/>
        <item m="1" x="1077"/>
        <item m="1" x="3047"/>
        <item m="1" x="916"/>
        <item m="1" x="2887"/>
        <item m="1" x="747"/>
        <item m="1" x="2726"/>
        <item m="1" x="580"/>
        <item m="1" x="3459"/>
        <item m="1" x="1354"/>
        <item m="1" x="3327"/>
        <item m="1" x="1215"/>
        <item m="1" x="3185"/>
        <item m="1" x="1055"/>
        <item m="1" x="3022"/>
        <item m="1" x="890"/>
        <item m="1" x="2855"/>
        <item m="1" x="713"/>
        <item m="1" x="3568"/>
        <item m="1" x="1471"/>
        <item m="1" x="3446"/>
        <item m="1" x="1337"/>
        <item m="1" x="3306"/>
        <item m="1" x="1191"/>
        <item m="1" x="3159"/>
        <item m="1" x="1027"/>
        <item m="1" x="860"/>
        <item m="1" x="3667"/>
        <item m="1" x="1569"/>
        <item m="1" x="3553"/>
        <item m="1" x="1455"/>
        <item m="1" x="3427"/>
        <item m="1" x="1317"/>
        <item m="1" x="3285"/>
        <item m="1" x="1164"/>
        <item m="1" x="3129"/>
        <item m="1" x="998"/>
        <item m="1" x="3746"/>
        <item m="1" x="1661"/>
        <item m="1" x="3653"/>
        <item m="1" x="1557"/>
        <item m="1" x="3536"/>
        <item m="1" x="1435"/>
        <item m="1" x="3405"/>
        <item m="1" x="1295"/>
        <item m="1" x="3261"/>
        <item m="1" x="1136"/>
        <item m="1" x="3821"/>
        <item m="1" x="1735"/>
        <item m="1" x="3734"/>
        <item m="1" x="1648"/>
        <item m="1" x="3634"/>
        <item m="1" x="1537"/>
        <item m="1" x="3514"/>
        <item m="1" x="1411"/>
        <item m="1" x="3381"/>
        <item m="1" x="1267"/>
        <item m="1" x="3880"/>
        <item m="1" x="1802"/>
        <item m="1" x="3807"/>
        <item m="1" x="1721"/>
        <item m="1" x="1629"/>
        <item m="1" x="3612"/>
        <item m="1" x="1513"/>
        <item m="1" x="3489"/>
        <item m="1" x="1388"/>
        <item m="1" x="3932"/>
        <item m="1" x="1856"/>
        <item m="1" x="3868"/>
        <item m="1" x="1790"/>
        <item m="1" x="3790"/>
        <item m="1" x="1701"/>
        <item m="1" x="1607"/>
        <item m="1" x="3591"/>
        <item m="1" x="1494"/>
        <item m="1" x="3982"/>
        <item m="1" x="1906"/>
        <item m="1" x="3919"/>
        <item m="1" x="1844"/>
        <item m="1" x="3854"/>
        <item m="1" x="1773"/>
        <item m="1" x="3774"/>
        <item m="1" x="1687"/>
        <item m="1" x="3689"/>
        <item m="1" x="1593"/>
        <item m="1" x="4023"/>
        <item m="1" x="1950"/>
        <item m="1" x="3968"/>
        <item m="1" x="3844"/>
        <item m="1" x="1766"/>
        <item m="1" x="3768"/>
        <item m="1" x="1680"/>
        <item m="1" x="3577"/>
        <item m="1" x="1481"/>
        <item m="1" x="3460"/>
        <item m="1" x="1355"/>
        <item m="1" x="3328"/>
        <item m="1" x="1216"/>
        <item m="1" x="3186"/>
        <item m="1" x="1056"/>
        <item m="1" x="3023"/>
        <item m="1" x="891"/>
        <item m="1" x="3679"/>
        <item m="1" x="1583"/>
        <item m="1" x="3569"/>
        <item m="1" x="1472"/>
        <item m="1" x="3447"/>
        <item m="1" x="1338"/>
        <item m="1" x="3307"/>
        <item m="1" x="1192"/>
        <item m="1" x="3160"/>
        <item m="1" x="1028"/>
        <item m="1" x="3759"/>
        <item m="1" x="1670"/>
        <item m="1" x="3668"/>
        <item m="1" x="1570"/>
        <item m="1" x="3554"/>
        <item m="1" x="1456"/>
        <item m="1" x="3428"/>
        <item m="1" x="1318"/>
        <item m="1" x="3286"/>
        <item m="1" x="1165"/>
        <item m="1" x="3832"/>
        <item m="1" x="1748"/>
        <item m="1" x="3747"/>
        <item m="1" x="3654"/>
        <item m="1" x="1558"/>
        <item m="1" x="3537"/>
        <item m="1" x="1436"/>
        <item m="1" x="3406"/>
        <item m="1" x="1296"/>
        <item m="1" x="1813"/>
        <item m="1" x="3822"/>
        <item m="1" x="1736"/>
        <item m="1" x="3735"/>
        <item m="1" x="1649"/>
        <item m="1" x="3635"/>
        <item m="1" x="1538"/>
        <item m="1" x="3515"/>
        <item m="1" x="1412"/>
        <item m="1" x="3942"/>
        <item m="1" x="1869"/>
        <item m="1" x="3881"/>
        <item m="1" x="1803"/>
        <item m="1" x="3808"/>
        <item m="1" x="1722"/>
        <item m="1" x="3720"/>
        <item m="1" x="1630"/>
        <item m="1" x="3613"/>
        <item m="1" x="1514"/>
        <item m="1" x="1917"/>
        <item m="1" x="3933"/>
        <item m="1" x="1857"/>
        <item m="1" x="3869"/>
        <item m="1" x="1791"/>
        <item m="1" x="3791"/>
        <item m="1" x="1702"/>
        <item m="1" x="3702"/>
        <item m="1" x="1608"/>
        <item m="1" x="4030"/>
        <item m="1" x="1962"/>
        <item m="1" x="3983"/>
        <item m="1" x="1907"/>
        <item m="1" x="3920"/>
        <item m="1" x="1845"/>
        <item m="1" x="3855"/>
        <item m="1" x="1688"/>
        <item m="1" x="4063"/>
        <item m="1" x="2001"/>
        <item m="1" x="4024"/>
        <item m="1" x="1951"/>
        <item m="1" x="3969"/>
        <item m="1" x="1896"/>
        <item m="1" x="3910"/>
        <item m="1" x="1835"/>
        <item m="1" x="3845"/>
        <item m="1" x="1767"/>
        <item m="1" x="4088"/>
        <item m="1" x="2028"/>
        <item m="1" x="4054"/>
        <item m="1" x="1992"/>
        <item m="1" x="4016"/>
        <item m="1" x="1941"/>
        <item m="1" x="3960"/>
        <item m="1" x="1891"/>
        <item m="1" x="3905"/>
        <item m="1" x="1831"/>
        <item m="1" x="3766"/>
        <item m="1" x="1677"/>
        <item m="1" x="3680"/>
        <item m="1" x="1584"/>
        <item m="1" x="3570"/>
        <item m="1" x="1473"/>
        <item m="1" x="3448"/>
        <item m="1" x="1339"/>
        <item m="1" x="3308"/>
        <item m="1" x="1193"/>
        <item m="1" x="3840"/>
        <item m="1" x="1759"/>
        <item m="1" x="3760"/>
        <item m="1" x="1671"/>
        <item m="1" x="3669"/>
        <item m="1" x="1571"/>
        <item m="1" x="3555"/>
        <item m="1" x="2303"/>
        <item m="1" x="176"/>
        <item m="1" x="2228"/>
        <item m="1" x="109"/>
        <item m="1" x="2174"/>
        <item m="1" x="62"/>
        <item m="1" x="2135"/>
        <item m="1" x="33"/>
        <item m="1" x="2113"/>
        <item m="1" x="355"/>
        <item m="1" x="2385"/>
        <item m="1" x="2287"/>
        <item m="1" x="160"/>
        <item m="1" x="2212"/>
        <item m="1" x="93"/>
        <item m="1" x="2160"/>
        <item m="1" x="49"/>
        <item m="1" x="2127"/>
        <item m="1" x="466"/>
        <item m="1" x="2483"/>
        <item m="1" x="331"/>
        <item m="1" x="223"/>
        <item m="1" x="2266"/>
        <item m="1" x="140"/>
        <item m="1" x="2196"/>
        <item m="1" x="79"/>
        <item m="1" x="2150"/>
        <item m="1" x="594"/>
        <item m="1" x="436"/>
        <item m="1" x="2454"/>
        <item m="1" x="203"/>
        <item m="1" x="2249"/>
        <item m="1" x="126"/>
        <item m="1" x="2187"/>
        <item m="1" x="728"/>
        <item m="1" x="2710"/>
        <item m="1" x="560"/>
        <item m="1" x="2563"/>
        <item m="1" x="408"/>
        <item m="1" x="2431"/>
        <item m="1" x="286"/>
        <item m="1" x="2322"/>
        <item m="1" x="192"/>
        <item m="1" x="2240"/>
        <item m="1" x="872"/>
        <item m="1" x="2838"/>
        <item m="1" x="692"/>
        <item m="1" x="2682"/>
        <item m="1" x="531"/>
        <item m="1" x="2538"/>
        <item m="1" x="388"/>
        <item m="1" x="2414"/>
        <item m="1" x="273"/>
        <item m="1" x="2313"/>
        <item m="1" x="1013"/>
        <item m="1" x="2975"/>
        <item m="1" x="842"/>
        <item m="1" x="2811"/>
        <item m="1" x="667"/>
        <item m="1" x="2661"/>
        <item m="1" x="509"/>
        <item m="1" x="373"/>
        <item m="1" x="2404"/>
        <item m="1" x="1148"/>
        <item m="1" x="3115"/>
        <item m="1" x="2949"/>
        <item m="1" x="815"/>
        <item m="1" x="2790"/>
        <item m="1" x="648"/>
        <item m="1" x="2647"/>
        <item m="1" x="495"/>
        <item m="1" x="2513"/>
        <item m="1" x="1119"/>
        <item m="1" x="3087"/>
        <item m="1" x="956"/>
        <item m="1" x="794"/>
        <item m="1" x="2776"/>
        <item m="1" x="635"/>
        <item m="1" x="2637"/>
        <item m="1" x="1398"/>
        <item m="1" x="3365"/>
        <item m="1" x="1253"/>
        <item m="1" x="3223"/>
        <item m="1" x="1098"/>
        <item m="1" x="3067"/>
        <item m="1" x="941"/>
        <item m="1" x="2915"/>
        <item m="1" x="783"/>
        <item m="1" x="2769"/>
        <item m="1" x="485"/>
        <item m="1" x="2503"/>
        <item m="1" x="356"/>
        <item m="1" x="2386"/>
        <item m="1" x="247"/>
        <item m="1" x="2288"/>
        <item m="1" x="161"/>
        <item m="1" x="2213"/>
        <item m="1" x="94"/>
        <item m="1" x="2161"/>
        <item m="1" x="619"/>
        <item m="1" x="2618"/>
        <item m="1" x="467"/>
        <item m="1" x="2484"/>
        <item m="1" x="332"/>
        <item m="1" x="2361"/>
        <item m="1" x="224"/>
        <item m="1" x="2267"/>
        <item m="1" x="141"/>
        <item m="1" x="2197"/>
        <item m="1" x="759"/>
        <item m="1" x="2740"/>
        <item m="1" x="595"/>
        <item m="1" x="2592"/>
        <item m="1" x="437"/>
        <item m="1" x="2455"/>
        <item m="1" x="309"/>
        <item m="1" x="2338"/>
        <item m="1" x="204"/>
        <item m="1" x="2250"/>
        <item m="1" x="903"/>
        <item m="1" x="2869"/>
        <item m="1" x="729"/>
        <item m="1" x="2711"/>
        <item m="1" x="561"/>
        <item m="1" x="2564"/>
        <item m="1" x="409"/>
        <item m="1" x="2432"/>
        <item m="1" x="287"/>
        <item m="1" x="2323"/>
        <item m="1" x="1040"/>
        <item m="1" x="3005"/>
        <item m="1" x="873"/>
        <item m="1" x="2839"/>
        <item m="1" x="693"/>
        <item m="1" x="2683"/>
        <item m="1" x="532"/>
        <item m="1" x="2539"/>
        <item m="1" x="389"/>
        <item m="1" x="2415"/>
        <item m="1" x="1177"/>
        <item m="1" x="3143"/>
        <item m="1" x="1014"/>
        <item m="1" x="2976"/>
        <item m="1" x="843"/>
        <item m="1" x="2812"/>
        <item m="1" x="668"/>
        <item m="1" x="2662"/>
        <item m="1" x="510"/>
        <item m="1" x="2522"/>
        <item m="1" x="1305"/>
        <item m="1" x="3270"/>
        <item m="1" x="1149"/>
        <item m="1" x="3116"/>
        <item m="1" x="982"/>
        <item m="1" x="2950"/>
        <item m="1" x="816"/>
        <item m="1" x="2791"/>
        <item m="1" x="649"/>
        <item m="1" x="2648"/>
        <item m="1" x="1422"/>
        <item m="1" x="3392"/>
        <item m="1" x="1279"/>
        <item m="1" x="1120"/>
        <item m="1" x="3088"/>
        <item m="1" x="957"/>
        <item m="1" x="2929"/>
        <item m="1" x="795"/>
        <item m="1" x="1524"/>
        <item m="1" x="3500"/>
        <item m="1" x="3366"/>
        <item m="1" x="3224"/>
        <item m="1" x="1099"/>
        <item m="1" x="3068"/>
        <item m="1" x="2916"/>
        <item m="1" x="3600"/>
        <item m="1" x="1500"/>
        <item m="1" x="3478"/>
        <item m="1" x="1375"/>
        <item m="1" x="3347"/>
        <item m="1" x="3061"/>
        <item m="1" x="777"/>
        <item m="1" x="2761"/>
        <item m="1" x="620"/>
        <item m="1" x="2619"/>
        <item m="1" x="468"/>
        <item m="1" x="2485"/>
        <item m="1" x="333"/>
        <item m="1" x="2362"/>
        <item m="1" x="225"/>
        <item m="1" x="2268"/>
        <item m="1" x="924"/>
        <item m="1" x="2895"/>
        <item m="1" x="760"/>
        <item m="1" x="2741"/>
        <item m="1" x="596"/>
        <item m="1" x="438"/>
        <item m="1" x="2339"/>
        <item m="1" x="1066"/>
        <item m="1" x="3034"/>
        <item m="1" x="904"/>
        <item m="1" x="2870"/>
        <item m="1" x="562"/>
        <item m="1" x="2565"/>
        <item m="1" x="410"/>
        <item m="1" x="2433"/>
        <item m="1" x="1204"/>
        <item m="1" x="3171"/>
        <item m="1" x="1041"/>
        <item m="1" x="3006"/>
        <item m="1" x="874"/>
        <item m="1" x="694"/>
        <item m="1" x="2684"/>
        <item m="1" x="533"/>
        <item m="1" x="2540"/>
        <item m="1" x="1328"/>
        <item m="1" x="3296"/>
        <item m="1" x="1178"/>
        <item m="1" x="3144"/>
        <item m="1" x="1015"/>
        <item m="1" x="2977"/>
        <item m="1" x="844"/>
        <item m="1" x="2813"/>
        <item m="1" x="669"/>
        <item m="1" x="2663"/>
        <item m="1" x="1446"/>
        <item m="1" x="3417"/>
        <item m="1" x="1306"/>
        <item m="1" x="3271"/>
        <item m="1" x="1150"/>
        <item m="1" x="983"/>
        <item m="1" x="2951"/>
        <item m="1" x="817"/>
        <item m="1" x="2792"/>
        <item m="1" x="3525"/>
        <item m="1" x="1423"/>
        <item m="1" x="3393"/>
        <item m="1" x="1280"/>
        <item m="1" x="3247"/>
        <item m="1" x="3089"/>
        <item m="1" x="958"/>
        <item m="1" x="2930"/>
        <item m="1" x="1640"/>
        <item m="1" x="3501"/>
        <item m="1" x="1399"/>
        <item m="1" x="3367"/>
        <item m="1" x="1254"/>
        <item m="1" x="3069"/>
        <item m="1" x="1712"/>
        <item m="1" x="3711"/>
        <item m="1" x="1617"/>
        <item m="1" x="3601"/>
        <item m="1" x="1501"/>
        <item m="1" x="1376"/>
        <item m="1" x="3348"/>
        <item m="1" x="1236"/>
        <item m="1" x="3209"/>
        <item m="1" x="1782"/>
        <item m="1" x="3782"/>
        <item m="1" x="3694"/>
        <item m="1" x="1598"/>
        <item m="1" x="3584"/>
        <item m="1" x="1488"/>
        <item m="1" x="3466"/>
        <item m="1" x="1364"/>
        <item m="1" x="3340"/>
        <item m="1" x="1081"/>
        <item m="1" x="3052"/>
        <item m="1" x="925"/>
        <item m="1" x="2896"/>
        <item m="1" x="761"/>
        <item m="1" x="2742"/>
        <item m="1" x="597"/>
        <item m="1" x="2593"/>
        <item m="1" x="439"/>
        <item m="1" x="2456"/>
        <item m="1" x="1223"/>
        <item m="1" x="3192"/>
        <item m="1" x="1067"/>
        <item m="1" x="3035"/>
        <item m="1" x="905"/>
        <item m="1" x="2871"/>
        <item m="1" x="730"/>
        <item m="1" x="2712"/>
        <item m="1" x="563"/>
        <item m="1" x="2566"/>
        <item m="1" x="1348"/>
        <item m="1" x="3318"/>
        <item m="1" x="1205"/>
        <item m="1" x="3172"/>
        <item m="1" x="1042"/>
        <item m="1" x="3007"/>
        <item m="1" x="875"/>
        <item m="1" x="2840"/>
        <item m="1" x="695"/>
        <item m="1" x="257"/>
        <item m="1" x="2297"/>
        <item m="1" x="170"/>
        <item m="1" x="2223"/>
        <item m="1" x="104"/>
        <item m="1" x="2169"/>
        <item m="1" x="57"/>
        <item m="1" x="2131"/>
        <item m="1" x="30"/>
        <item m="1" x="2497"/>
        <item m="1" x="347"/>
        <item m="1" x="2376"/>
        <item m="1" x="237"/>
        <item m="1" x="152"/>
        <item m="1" x="86"/>
        <item m="1" x="2608"/>
        <item m="1" x="455"/>
        <item m="1" x="2472"/>
        <item m="1" x="322"/>
        <item m="1" x="2351"/>
        <item m="1" x="215"/>
        <item m="1" x="2257"/>
        <item m="1" x="133"/>
        <item m="1" x="2192"/>
        <item m="1" x="75"/>
        <item m="1" x="2727"/>
        <item m="1" x="581"/>
        <item m="1" x="2579"/>
        <item m="1" x="424"/>
        <item m="1" x="2445"/>
        <item m="1" x="299"/>
        <item m="1" x="2331"/>
        <item m="1" x="198"/>
        <item m="1" x="2244"/>
        <item m="1" x="123"/>
        <item m="1" x="2856"/>
        <item m="1" x="714"/>
        <item m="1" x="2697"/>
        <item m="1" x="2553"/>
        <item m="1" x="399"/>
        <item m="1" x="2422"/>
        <item m="1" x="280"/>
        <item m="1" x="2316"/>
        <item m="1" x="188"/>
        <item m="1" x="2993"/>
        <item m="1" x="861"/>
        <item m="1" x="2825"/>
        <item m="1" x="2672"/>
        <item m="1" x="381"/>
        <item m="1" x="2409"/>
        <item m="1" x="3130"/>
        <item m="1" x="999"/>
        <item m="1" x="832"/>
        <item m="1" x="2803"/>
        <item m="1" x="2656"/>
        <item m="1" x="502"/>
        <item m="1" x="369"/>
        <item m="1" x="1137"/>
        <item m="1" x="3103"/>
        <item m="1" x="2941"/>
        <item m="1" x="806"/>
        <item m="1" x="2784"/>
        <item m="1" x="642"/>
        <item m="1" x="2641"/>
        <item m="1" x="492"/>
        <item m="1" x="3382"/>
        <item m="1" x="1268"/>
        <item m="1" x="3237"/>
        <item m="1" x="3078"/>
        <item m="1" x="949"/>
        <item m="1" x="2922"/>
        <item m="1" x="788"/>
        <item m="1" x="2772"/>
        <item m="1" x="3490"/>
        <item m="1" x="1389"/>
        <item m="1" x="3357"/>
        <item m="1" x="1246"/>
        <item m="1" x="3216"/>
        <item m="1" x="1092"/>
        <item m="1" x="2629"/>
        <item m="1" x="480"/>
        <item m="1" x="2377"/>
        <item m="1" x="238"/>
        <item m="1" x="153"/>
        <item m="1" x="87"/>
        <item m="1" x="610"/>
        <item m="1" x="2473"/>
        <item m="1" x="2352"/>
        <item m="1" x="216"/>
        <item m="1" x="2258"/>
        <item m="1" x="134"/>
        <item m="1" x="2888"/>
        <item m="1" x="748"/>
        <item m="1" x="2728"/>
        <item m="1" x="582"/>
        <item m="1" x="2580"/>
        <item m="1" x="425"/>
        <item m="1" x="2446"/>
        <item m="1" x="300"/>
        <item m="1" x="2332"/>
        <item m="1" x="199"/>
        <item m="1" x="3024"/>
        <item m="1" x="892"/>
        <item m="1" x="2857"/>
        <item m="1" x="715"/>
        <item m="1" x="2698"/>
        <item m="1" x="549"/>
        <item m="1" x="2554"/>
        <item m="1" x="400"/>
        <item m="1" x="2423"/>
        <item m="1" x="281"/>
        <item m="1" x="3161"/>
        <item m="1" x="1029"/>
        <item m="1" x="2994"/>
        <item m="1" x="862"/>
        <item m="1" x="2826"/>
        <item m="1" x="681"/>
        <item m="1" x="2673"/>
        <item m="1" x="522"/>
        <item m="1" x="2531"/>
        <item m="1" x="382"/>
        <item m="1" x="3287"/>
        <item m="1" x="1166"/>
        <item m="1" x="3131"/>
        <item m="1" x="1000"/>
        <item m="1" x="2967"/>
        <item m="1" x="833"/>
        <item m="1" x="2804"/>
        <item m="1" x="660"/>
        <item m="1" x="2657"/>
        <item m="1" x="503"/>
        <item m="1" x="3407"/>
        <item m="1" x="1297"/>
        <item m="1" x="3262"/>
        <item m="1" x="1138"/>
        <item m="1" x="3104"/>
        <item m="1" x="972"/>
        <item m="1" x="2942"/>
        <item m="1" x="807"/>
        <item m="1" x="643"/>
        <item m="1" x="3516"/>
        <item m="1" x="1413"/>
        <item m="1" x="3383"/>
        <item m="1" x="1269"/>
        <item m="1" x="3238"/>
        <item m="1" x="1110"/>
        <item m="1" x="3079"/>
        <item m="1" x="950"/>
        <item m="1" x="2923"/>
        <item m="1" x="789"/>
        <item m="1" x="3614"/>
        <item m="1" x="1515"/>
        <item m="1" x="3491"/>
        <item m="1" x="1390"/>
        <item m="1" x="3358"/>
        <item m="1" x="1247"/>
        <item m="1" x="3217"/>
        <item m="1" x="1093"/>
        <item m="1" x="3064"/>
        <item m="1" x="938"/>
        <item m="1" x="3703"/>
        <item m="1" x="1609"/>
        <item m="1" x="3592"/>
        <item m="1" x="1495"/>
        <item m="1" x="3472"/>
        <item m="1" x="1370"/>
        <item m="1" x="3343"/>
        <item m="1" x="1233"/>
        <item m="1" x="3207"/>
        <item m="1" x="1085"/>
        <item m="1" x="2906"/>
        <item m="1" x="773"/>
        <item m="1" x="2755"/>
        <item m="1" x="611"/>
        <item m="1" x="2609"/>
        <item m="1" x="456"/>
        <item m="1" x="2474"/>
        <item m="1" x="323"/>
        <item m="1" x="2353"/>
        <item m="1" x="217"/>
        <item m="1" x="917"/>
        <item m="1" x="2889"/>
        <item m="1" x="749"/>
        <item m="1" x="2729"/>
        <item m="1" x="583"/>
        <item m="1" x="2581"/>
        <item m="1" x="426"/>
        <item m="1" x="2447"/>
        <item m="1" x="301"/>
        <item m="1" x="3187"/>
        <item m="1" x="1057"/>
        <item m="1" x="3025"/>
        <item m="1" x="893"/>
        <item m="1" x="2858"/>
        <item m="1" x="716"/>
        <item m="1" x="2699"/>
        <item m="1" x="550"/>
        <item m="1" x="2555"/>
        <item m="1" x="401"/>
        <item m="1" x="3309"/>
        <item m="1" x="1194"/>
        <item m="1" x="3162"/>
        <item m="1" x="1030"/>
        <item m="1" x="2995"/>
        <item m="1" x="863"/>
        <item m="1" x="2827"/>
        <item m="1" x="682"/>
        <item m="1" x="2674"/>
        <item m="1" x="523"/>
        <item m="1" x="3429"/>
        <item m="1" x="1319"/>
        <item m="1" x="3288"/>
        <item m="1" x="1167"/>
        <item m="1" x="3132"/>
        <item m="1" x="1001"/>
        <item m="1" x="2968"/>
        <item m="1" x="834"/>
        <item m="1" x="2805"/>
        <item m="1" x="661"/>
        <item m="1" x="3538"/>
        <item m="1" x="1437"/>
        <item m="1" x="3408"/>
        <item m="1" x="1298"/>
        <item m="1" x="1139"/>
        <item m="1" x="3105"/>
        <item m="1" x="973"/>
        <item m="1" x="2943"/>
        <item m="1" x="808"/>
        <item m="1" x="3636"/>
        <item m="1" x="1539"/>
        <item m="1" x="3517"/>
        <item m="1" x="1414"/>
        <item m="1" x="3384"/>
        <item m="1" x="1270"/>
        <item m="1" x="3239"/>
        <item m="1" x="1111"/>
        <item m="1" x="3080"/>
        <item m="1" x="951"/>
        <item m="1" x="3721"/>
        <item m="1" x="1631"/>
        <item m="1" x="3615"/>
        <item m="1" x="1516"/>
        <item m="1" x="3492"/>
        <item m="1" x="1391"/>
        <item m="1" x="3359"/>
        <item m="1" x="1248"/>
        <item m="1" x="3218"/>
        <item m="1" x="1094"/>
        <item m="1" x="3792"/>
        <item m="1" x="1703"/>
        <item m="1" x="3704"/>
        <item m="1" x="1610"/>
        <item m="1" x="3593"/>
        <item m="1" x="1496"/>
        <item m="1" x="3473"/>
        <item m="1" x="1371"/>
        <item m="1" x="3344"/>
        <item m="1" x="1234"/>
        <item m="1" x="3856"/>
        <item m="1" x="1774"/>
        <item m="1" x="3775"/>
        <item m="1" x="1689"/>
        <item m="1" x="3690"/>
        <item m="1" x="1594"/>
        <item m="1" x="3581"/>
        <item m="1" x="1486"/>
        <item m="1" x="3465"/>
        <item m="1" x="1363"/>
        <item m="1" x="3202"/>
        <item m="1" x="3048"/>
        <item m="1" x="918"/>
        <item m="1" x="2890"/>
        <item m="1" x="750"/>
        <item m="1" x="2730"/>
        <item m="1" x="584"/>
        <item m="1" x="2582"/>
        <item m="1" x="427"/>
        <item m="1" x="1217"/>
        <item m="1" x="3188"/>
        <item m="1" x="1058"/>
        <item m="1" x="3026"/>
        <item m="1" x="894"/>
        <item m="1" x="2859"/>
        <item m="1" x="717"/>
        <item m="1" x="2700"/>
        <item m="1" x="551"/>
        <item m="1" x="3449"/>
        <item m="1" x="1340"/>
        <item m="1" x="3310"/>
        <item m="1" x="1195"/>
        <item m="1" x="3163"/>
        <item m="1" x="1031"/>
        <item m="1" x="2996"/>
        <item m="1" x="2828"/>
        <item m="1" x="683"/>
        <item m="1" x="3556"/>
        <item m="1" x="1457"/>
        <item m="1" x="3430"/>
        <item m="1" x="1320"/>
        <item m="1" x="3289"/>
        <item m="1" x="1168"/>
        <item m="1" x="3133"/>
        <item m="1" x="1002"/>
        <item m="1" x="835"/>
        <item m="1" x="3655"/>
        <item m="1" x="1559"/>
        <item m="1" x="3539"/>
        <item m="1" x="1438"/>
        <item m="1" x="3409"/>
        <item m="1" x="1299"/>
        <item m="1" x="3263"/>
        <item m="1" x="3106"/>
        <item m="1" x="974"/>
        <item m="1" x="3637"/>
        <item m="1" x="1540"/>
        <item m="1" x="3518"/>
        <item m="1" x="3385"/>
        <item m="1" x="1271"/>
        <item m="1" x="3240"/>
        <item m="1" x="1112"/>
        <item m="1" x="1723"/>
        <item m="1" x="3722"/>
        <item m="1" x="1632"/>
        <item m="1" x="3616"/>
        <item m="1" x="1517"/>
        <item m="1" x="3493"/>
        <item m="1" x="1392"/>
        <item m="1" x="3360"/>
        <item m="1" x="1249"/>
        <item m="1" x="3870"/>
        <item m="1" x="1792"/>
        <item m="1" x="3793"/>
        <item m="1" x="1704"/>
        <item m="1" x="3705"/>
        <item m="1" x="1611"/>
        <item m="1" x="3594"/>
        <item m="1" x="1497"/>
        <item m="1" x="3474"/>
        <item m="1" x="1372"/>
        <item m="1" x="3921"/>
        <item m="1" x="1846"/>
        <item m="1" x="3857"/>
        <item m="1" x="1775"/>
        <item m="1" x="3776"/>
        <item m="1" x="1690"/>
        <item m="1" x="3691"/>
        <item m="1" x="1595"/>
        <item m="1" x="3582"/>
        <item m="1" x="1487"/>
        <item m="1" x="3970"/>
        <item m="1" x="1897"/>
        <item m="1" x="3911"/>
        <item m="1" x="3846"/>
        <item m="1" x="1768"/>
        <item m="1" x="3769"/>
        <item m="1" x="1681"/>
        <item m="1" x="3685"/>
        <item m="1" x="1590"/>
        <item m="1" x="3461"/>
        <item m="1" x="1356"/>
        <item m="1" x="3329"/>
        <item m="1" x="1218"/>
        <item m="1" x="1059"/>
        <item m="1" x="3027"/>
        <item m="1" x="895"/>
        <item m="1" x="2860"/>
        <item m="1" x="718"/>
        <item m="1" x="3571"/>
        <item m="1" x="1474"/>
        <item m="1" x="3450"/>
        <item m="1" x="1341"/>
        <item m="1" x="3311"/>
        <item m="1" x="1196"/>
        <item m="1" x="3164"/>
        <item m="1" x="1032"/>
        <item m="1" x="2997"/>
        <item m="1" x="864"/>
        <item m="1" x="3670"/>
        <item m="1" x="1572"/>
        <item m="1" x="1458"/>
        <item m="1" x="3431"/>
        <item m="1" x="1321"/>
        <item m="1" x="1169"/>
        <item m="1" x="3134"/>
        <item m="1" x="1003"/>
        <item m="1" x="1560"/>
        <item m="1" x="3540"/>
        <item m="1" x="1439"/>
        <item m="1" x="3410"/>
        <item m="1" x="3264"/>
        <item m="1" x="1737"/>
        <item m="1" x="3736"/>
        <item m="1" x="1650"/>
        <item m="1" x="3638"/>
        <item m="1" x="1541"/>
        <item m="1" x="3519"/>
        <item m="1" x="3386"/>
        <item m="1" x="1272"/>
        <item m="1" x="3882"/>
        <item m="1" x="1804"/>
        <item m="1" x="3809"/>
        <item m="1" x="1724"/>
        <item m="1" x="3723"/>
        <item m="1" x="1633"/>
        <item m="1" x="3617"/>
        <item m="1" x="3494"/>
        <item m="1" x="1393"/>
        <item m="1" x="3934"/>
        <item m="1" x="1858"/>
        <item m="1" x="3871"/>
        <item m="1" x="1793"/>
        <item m="1" x="3794"/>
        <item m="1" x="1705"/>
        <item m="1" x="3706"/>
        <item m="1" x="1612"/>
        <item m="1" x="3595"/>
        <item m="1" x="3984"/>
        <item m="1" x="1847"/>
        <item m="1" x="3858"/>
        <item m="1" x="1776"/>
        <item m="1" x="3777"/>
        <item m="1" x="1596"/>
        <item m="1" x="4025"/>
        <item m="1" x="1952"/>
        <item m="1" x="3971"/>
        <item m="1" x="1898"/>
        <item m="1" x="1769"/>
        <item m="1" x="1682"/>
        <item m="1" x="4055"/>
        <item m="1" x="1942"/>
        <item m="1" x="3961"/>
        <item m="1" x="1764"/>
        <item m="1" x="3681"/>
        <item m="1" x="3572"/>
        <item m="1" x="1475"/>
        <item m="1" x="3451"/>
        <item m="1" x="1342"/>
        <item m="1" x="3312"/>
        <item m="1" x="1197"/>
        <item m="1" x="3165"/>
        <item m="1" x="1033"/>
        <item m="1" x="3761"/>
        <item m="1" x="1573"/>
        <item m="1" x="1459"/>
        <item m="1" x="3432"/>
        <item m="1" x="1749"/>
        <item m="1" x="3748"/>
        <item m="1" x="3656"/>
        <item m="1" x="3541"/>
        <item m="1" x="1440"/>
        <item m="1" x="3411"/>
        <item m="1" x="1300"/>
        <item m="1" x="1738"/>
        <item m="1" x="3737"/>
        <item m="1" x="3639"/>
        <item m="1" x="1542"/>
        <item m="1" x="1415"/>
        <item m="1" x="1870"/>
        <item m="1" x="3883"/>
        <item m="1" x="1805"/>
        <item m="1" x="3810"/>
        <item m="1" x="1725"/>
        <item m="1" x="3618"/>
        <item m="1" x="1518"/>
        <item m="1" x="3994"/>
        <item m="1" x="3935"/>
        <item m="1" x="3795"/>
        <item m="1" x="1706"/>
        <item m="1" x="3707"/>
        <item m="1" x="1613"/>
        <item m="1" x="4031"/>
        <item m="1" x="1963"/>
        <item m="1" x="3985"/>
        <item m="1" x="1908"/>
        <item m="1" x="3922"/>
        <item m="1" x="1848"/>
        <item m="1" x="1777"/>
        <item m="1" x="3778"/>
        <item m="1" x="1691"/>
        <item m="1" x="4064"/>
        <item m="1" x="1953"/>
        <item m="1" x="3972"/>
        <item m="1" x="1899"/>
        <item m="1" x="3912"/>
        <item m="1" x="1836"/>
        <item m="1" x="3847"/>
        <item m="1" x="2029"/>
        <item m="1" x="1993"/>
        <item m="1" x="4017"/>
        <item m="1" x="1943"/>
        <item m="1" x="3962"/>
        <item m="1" x="1892"/>
        <item m="1" x="3906"/>
        <item m="1" x="1832"/>
        <item m="1" x="4106"/>
        <item m="1" x="2053"/>
        <item m="1" x="4081"/>
        <item m="1" x="2022"/>
        <item m="1" x="4049"/>
        <item m="1" x="1987"/>
        <item m="1" x="4012"/>
        <item m="1" x="1938"/>
        <item m="1" x="3958"/>
        <item m="1" x="1889"/>
        <item m="1" x="3841"/>
        <item m="1" x="1760"/>
        <item m="1" x="3671"/>
        <item m="1" x="3557"/>
        <item m="1" x="1460"/>
        <item m="1" x="1322"/>
        <item m="1" x="3900"/>
        <item m="1" x="1823"/>
        <item m="1" x="3833"/>
        <item m="1" x="1750"/>
        <item m="1" x="3749"/>
        <item m="1" x="1662"/>
        <item m="1" x="3657"/>
        <item m="1" x="1561"/>
        <item m="1" x="1441"/>
        <item m="1" x="3951"/>
        <item m="1" x="1878"/>
        <item m="1" x="1814"/>
        <item m="1" x="3823"/>
        <item m="1" x="1739"/>
        <item m="1" x="1651"/>
        <item m="1" x="3640"/>
        <item m="1" x="1543"/>
        <item m="1" x="4002"/>
        <item m="1" x="1926"/>
        <item m="1" x="3943"/>
        <item m="1" x="1871"/>
        <item m="1" x="3884"/>
        <item m="1" x="1806"/>
        <item m="1" x="3811"/>
        <item m="1" x="1726"/>
        <item m="1" x="3724"/>
        <item m="1" x="1634"/>
        <item m="1" x="4037"/>
        <item m="1" x="1971"/>
        <item m="1" x="3995"/>
        <item m="1" x="1918"/>
        <item m="1" x="3936"/>
        <item m="1" x="1859"/>
        <item m="1" x="3796"/>
        <item m="1" x="1707"/>
        <item m="1" x="4070"/>
        <item m="1" x="2008"/>
        <item m="1" x="4032"/>
        <item m="1" x="1964"/>
        <item m="1" x="3986"/>
        <item m="1" x="1909"/>
        <item m="1" x="1778"/>
        <item m="1" x="4094"/>
        <item m="1" x="2037"/>
        <item m="1" x="4065"/>
        <item m="1" x="2002"/>
        <item m="1" x="1954"/>
        <item m="1" x="3973"/>
        <item m="1" x="1900"/>
        <item m="1" x="3913"/>
        <item m="1" x="1837"/>
        <item m="1" x="4113"/>
        <item m="1" x="2060"/>
        <item m="1" x="4089"/>
        <item m="1" x="2030"/>
        <item m="1" x="4056"/>
        <item m="1" x="1994"/>
        <item m="1" x="4018"/>
        <item m="1" x="1944"/>
        <item m="1" x="3963"/>
        <item m="1" x="4124"/>
        <item m="1" x="2075"/>
        <item m="1" x="4107"/>
        <item m="1" x="2054"/>
        <item m="1" x="4082"/>
        <item m="1" x="2023"/>
        <item m="1" x="4050"/>
        <item m="1" x="1988"/>
        <item m="1" x="4013"/>
        <item m="1" x="1939"/>
        <item m="1" x="4133"/>
        <item m="1" x="2085"/>
        <item m="1" x="4120"/>
        <item m="1" x="2071"/>
        <item m="1" x="4103"/>
        <item m="1" x="2050"/>
        <item m="1" x="4078"/>
        <item m="1" x="4048"/>
        <item m="1" x="1986"/>
        <item m="1" x="1884"/>
        <item m="1" x="1751"/>
        <item m="1" x="3750"/>
        <item m="1" x="1652"/>
        <item m="1" x="4042"/>
        <item m="1" x="1977"/>
        <item m="1" x="4003"/>
        <item m="1" x="1927"/>
        <item m="1" x="3944"/>
        <item m="1" x="1872"/>
        <item m="1" x="3885"/>
        <item m="1" x="3812"/>
        <item m="1" x="2013"/>
        <item m="1" x="4038"/>
        <item m="1" x="1972"/>
        <item m="1" x="3996"/>
        <item m="1" x="1919"/>
        <item m="1" x="1860"/>
        <item m="1" x="3974"/>
        <item m="1" x="1901"/>
        <item m="1" x="4114"/>
        <item m="1" x="2061"/>
        <item m="1" x="2031"/>
        <item m="1" x="4057"/>
        <item m="1" x="1995"/>
        <item m="1" x="1945"/>
        <item m="1" x="4137"/>
        <item m="1" x="2089"/>
        <item m="1" x="4125"/>
        <item m="1" x="4108"/>
        <item m="1" x="2055"/>
        <item m="1" x="4083"/>
        <item m="1" x="2024"/>
        <item m="1" x="4051"/>
        <item m="1" x="1989"/>
        <item m="1" x="4142"/>
        <item m="1" x="2096"/>
        <item m="1" x="4134"/>
        <item m="1" x="2086"/>
        <item m="1" x="4121"/>
        <item m="1" x="2072"/>
        <item m="1" x="2051"/>
        <item m="1" x="4079"/>
        <item m="1" x="2021"/>
        <item m="1" x="13"/>
        <item m="1" x="2101"/>
        <item m="1" x="4141"/>
        <item m="1" x="2095"/>
        <item m="1" x="4132"/>
        <item m="1" x="2084"/>
        <item m="1" x="4119"/>
        <item m="1" x="2070"/>
        <item m="1" x="4102"/>
        <item m="1" x="2049"/>
        <item m="1" x="4046"/>
        <item m="1" x="1982"/>
        <item m="1" x="4008"/>
        <item m="1" x="1932"/>
        <item m="1" x="3952"/>
        <item m="1" x="1879"/>
        <item m="1" x="3894"/>
        <item m="1" x="1815"/>
        <item m="1" x="3824"/>
        <item m="1" x="1740"/>
        <item m="1" x="4076"/>
        <item m="1" x="2017"/>
        <item m="1" x="4043"/>
        <item m="1" x="1978"/>
        <item m="1" x="4004"/>
        <item m="1" x="1928"/>
        <item m="1" x="3945"/>
        <item m="1" x="1873"/>
        <item m="1" x="3886"/>
        <item m="1" x="1807"/>
        <item m="1" x="4100"/>
        <item m="1" x="2045"/>
        <item m="1" x="4074"/>
        <item m="1" x="2014"/>
        <item m="1" x="4039"/>
        <item m="1" x="1973"/>
        <item m="1" x="3997"/>
        <item m="1" x="1920"/>
        <item m="1" x="3937"/>
        <item m="1" x="1861"/>
        <item m="1" x="4118"/>
        <item m="1" x="2067"/>
        <item m="1" x="4098"/>
        <item m="1" x="2042"/>
        <item m="1" x="4071"/>
        <item m="1" x="2009"/>
        <item m="1" x="4033"/>
        <item m="1" x="1965"/>
        <item m="1" x="3987"/>
        <item m="1" x="1910"/>
        <item m="1" x="4131"/>
        <item m="1" x="2082"/>
        <item m="1" x="4117"/>
        <item m="1" x="2065"/>
        <item m="1" x="4095"/>
        <item m="1" x="2038"/>
        <item m="1" x="4066"/>
        <item m="1" x="2003"/>
        <item m="1" x="4026"/>
        <item m="1" x="1955"/>
        <item m="1" x="4140"/>
        <item m="1" x="2093"/>
        <item m="1" x="4129"/>
        <item m="1" x="2079"/>
        <item m="1" x="4115"/>
        <item m="1" x="2062"/>
        <item m="1" x="4090"/>
        <item m="1" x="2032"/>
        <item m="1" x="4058"/>
        <item m="1" x="1996"/>
        <item m="1" x="4145"/>
        <item m="1" x="2099"/>
        <item m="1" x="4138"/>
        <item m="1" x="2090"/>
        <item m="1" x="4126"/>
        <item m="1" x="2076"/>
        <item m="1" x="4109"/>
        <item m="1" x="2056"/>
        <item m="1" x="4084"/>
        <item m="1" x="2025"/>
        <item m="1" x="14"/>
        <item m="1" x="2102"/>
        <item m="1" x="4143"/>
        <item m="1" x="2097"/>
        <item m="1" x="4135"/>
        <item m="1" x="2087"/>
        <item m="1" x="4122"/>
        <item m="1" x="2073"/>
        <item m="1" x="4104"/>
        <item m="1" x="2052"/>
        <item m="1" x="248"/>
        <item m="1" x="2289"/>
        <item m="1" x="162"/>
        <item m="1" x="2214"/>
        <item m="1" x="95"/>
        <item m="1" x="2162"/>
        <item m="1" x="50"/>
        <item m="1" x="2128"/>
        <item m="1" x="469"/>
        <item m="1" x="2486"/>
        <item m="1" x="334"/>
        <item m="1" x="2363"/>
        <item m="1" x="2269"/>
        <item m="1" x="142"/>
        <item m="1" x="2198"/>
        <item m="1" x="80"/>
        <item m="1" x="2151"/>
        <item m="1" x="440"/>
        <item m="1" x="2457"/>
        <item m="1" x="310"/>
        <item m="1" x="2340"/>
        <item m="1" x="2251"/>
        <item m="1" x="127"/>
        <item m="1" x="2188"/>
        <item m="1" x="731"/>
        <item m="1" x="2713"/>
        <item m="1" x="564"/>
        <item m="1" x="2567"/>
        <item m="1" x="411"/>
        <item m="1" x="2434"/>
        <item m="1" x="288"/>
        <item m="1" x="2324"/>
        <item m="1" x="193"/>
        <item m="1" x="2241"/>
        <item m="1" x="2841"/>
        <item m="1" x="696"/>
        <item m="1" x="2685"/>
        <item m="1" x="534"/>
        <item m="1" x="2541"/>
        <item m="1" x="390"/>
        <item m="1" x="2978"/>
        <item m="1" x="845"/>
        <item m="1" x="670"/>
        <item m="1" x="2664"/>
        <item m="1" x="511"/>
        <item m="1" x="2523"/>
        <item m="1" x="374"/>
        <item m="1" x="2405"/>
        <item m="1" x="1151"/>
        <item m="1" x="3117"/>
        <item m="1" x="984"/>
        <item m="1" x="2952"/>
        <item m="1" x="818"/>
        <item m="1" x="2793"/>
        <item m="1" x="650"/>
        <item m="1" x="2514"/>
        <item m="1" x="1281"/>
        <item m="1" x="3248"/>
        <item m="1" x="1121"/>
        <item m="1" x="3090"/>
        <item m="1" x="959"/>
        <item m="1" x="2931"/>
        <item m="1" x="796"/>
        <item m="1" x="2777"/>
        <item m="1" x="636"/>
        <item m="1" x="2638"/>
        <item m="1" x="1400"/>
        <item m="1" x="3368"/>
        <item m="1" x="1255"/>
        <item m="1" x="3225"/>
        <item m="1" x="1100"/>
        <item m="1" x="3070"/>
        <item m="1" x="942"/>
        <item m="1" x="2917"/>
        <item m="1" x="784"/>
        <item m="1" x="2770"/>
        <item m="1" x="1502"/>
        <item m="1" x="3479"/>
        <item m="1" x="1377"/>
        <item m="1" x="3349"/>
        <item m="1" x="1237"/>
        <item m="1" x="3210"/>
        <item m="1" x="1087"/>
        <item m="1" x="3062"/>
        <item m="1" x="936"/>
        <item m="1" x="2912"/>
        <item m="1" x="621"/>
        <item m="1" x="2620"/>
        <item m="1" x="470"/>
        <item m="1" x="2487"/>
        <item m="1" x="335"/>
        <item m="1" x="2364"/>
        <item m="1" x="226"/>
        <item m="1" x="2270"/>
        <item m="1" x="143"/>
        <item m="1" x="2199"/>
        <item m="1" x="762"/>
        <item m="1" x="2743"/>
        <item m="1" x="598"/>
        <item m="1" x="2594"/>
        <item m="1" x="441"/>
        <item m="1" x="2458"/>
        <item m="1" x="311"/>
        <item m="1" x="2341"/>
        <item m="1" x="205"/>
        <item m="1" x="2872"/>
        <item m="1" x="732"/>
        <item m="1" x="2714"/>
        <item m="1" x="565"/>
        <item m="1" x="2568"/>
        <item m="1" x="412"/>
        <item m="1" x="2435"/>
        <item m="1" x="289"/>
        <item m="1" x="2325"/>
        <item m="1" x="1043"/>
        <item m="1" x="3008"/>
        <item m="1" x="876"/>
        <item m="1" x="2842"/>
        <item m="1" x="697"/>
        <item m="1" x="2686"/>
        <item m="1" x="535"/>
        <item m="1" x="2542"/>
        <item m="1" x="391"/>
        <item m="1" x="2416"/>
        <item m="1" x="1179"/>
        <item m="1" x="3145"/>
        <item m="1" x="1016"/>
        <item m="1" x="2979"/>
        <item m="1" x="846"/>
        <item m="1" x="2814"/>
        <item m="1" x="2665"/>
        <item m="1" x="512"/>
        <item m="1" x="2524"/>
        <item m="1" x="1307"/>
        <item m="1" x="3272"/>
        <item m="1" x="1152"/>
        <item m="1" x="3118"/>
        <item m="1" x="985"/>
        <item m="1" x="2953"/>
        <item m="1" x="819"/>
        <item m="1" x="2794"/>
        <item m="1" x="651"/>
        <item m="1" x="2649"/>
        <item m="1" x="1424"/>
        <item m="1" x="1282"/>
        <item m="1" x="3249"/>
        <item m="1" x="1122"/>
        <item m="1" x="3091"/>
        <item m="1" x="960"/>
        <item m="1" x="2932"/>
        <item m="1" x="797"/>
        <item m="1" x="2778"/>
        <item m="1" x="1525"/>
        <item m="1" x="3502"/>
        <item m="1" x="1401"/>
        <item m="1" x="3369"/>
        <item m="1" x="1256"/>
        <item m="1" x="3226"/>
        <item m="1" x="1101"/>
        <item m="1" x="3071"/>
        <item m="1" x="943"/>
        <item m="1" x="2918"/>
        <item m="1" x="1618"/>
        <item m="1" x="3602"/>
        <item m="1" x="1503"/>
        <item m="1" x="3480"/>
        <item m="1" x="1378"/>
        <item m="1" x="3350"/>
        <item m="1" x="1238"/>
        <item m="1" x="3211"/>
        <item m="1" x="1088"/>
        <item m="1" x="3695"/>
        <item m="1" x="1599"/>
        <item m="1" x="3585"/>
        <item m="1" x="1489"/>
        <item m="1" x="3467"/>
        <item m="1" x="1365"/>
        <item m="1" x="2897"/>
        <item m="1" x="763"/>
        <item m="1" x="2595"/>
        <item m="1" x="442"/>
        <item m="1" x="2459"/>
        <item m="1" x="312"/>
        <item m="1" x="2342"/>
        <item m="1" x="1068"/>
        <item m="1" x="3036"/>
        <item m="1" x="2873"/>
        <item m="1" x="733"/>
        <item m="1" x="1206"/>
        <item m="1" x="3173"/>
        <item m="1" x="3009"/>
        <item m="1" x="698"/>
        <item m="1" x="2687"/>
        <item m="1" x="536"/>
        <item m="1" x="2543"/>
        <item m="1" x="1329"/>
        <item m="1" x="3297"/>
        <item m="1" x="1180"/>
        <item m="1" x="3146"/>
        <item m="1" x="1017"/>
        <item m="1" x="2980"/>
        <item m="1" x="3273"/>
        <item m="1" x="1153"/>
        <item m="1" x="3119"/>
        <item m="1" x="2954"/>
        <item m="1" x="820"/>
        <item m="1" x="2795"/>
        <item m="1" x="1549"/>
        <item m="1" x="1425"/>
        <item m="1" x="3394"/>
        <item m="1" x="1283"/>
        <item m="1" x="3250"/>
        <item m="1" x="1123"/>
        <item m="1" x="3092"/>
        <item m="1" x="961"/>
        <item m="1" x="2933"/>
        <item m="1" x="1641"/>
        <item m="1" x="3624"/>
        <item m="1" x="1526"/>
        <item m="1" x="3503"/>
        <item m="1" x="1402"/>
        <item m="1" x="3370"/>
        <item m="1" x="1257"/>
        <item m="1" x="3227"/>
        <item m="1" x="1102"/>
        <item m="1" x="3072"/>
        <item m="1" x="1713"/>
        <item m="1" x="3712"/>
        <item m="1" x="1619"/>
        <item m="1" x="1504"/>
        <item m="1" x="3481"/>
        <item m="1" x="1379"/>
        <item m="1" x="3351"/>
        <item m="1" x="1239"/>
        <item m="1" x="3212"/>
        <item m="1" x="1783"/>
        <item m="1" x="3783"/>
        <item m="1" x="1694"/>
        <item m="1" x="3696"/>
        <item m="1" x="1600"/>
        <item m="1" x="3586"/>
        <item m="1" x="3468"/>
        <item m="1" x="1366"/>
        <item m="1" x="3341"/>
        <item m="1" x="1839"/>
        <item m="1" x="3849"/>
        <item m="1" x="3770"/>
        <item m="1" x="1683"/>
        <item m="1" x="3686"/>
        <item m="1" x="1591"/>
        <item m="1" x="3579"/>
        <item m="1" x="1484"/>
        <item m="1" x="3464"/>
        <item m="1" x="1224"/>
        <item m="1" x="3193"/>
        <item m="1" x="1069"/>
        <item m="1" x="3037"/>
        <item m="1" x="906"/>
        <item m="1" x="2874"/>
        <item m="1" x="734"/>
        <item m="1" x="2715"/>
        <item m="1" x="566"/>
        <item m="1" x="2569"/>
        <item m="1" x="1349"/>
        <item m="1" x="3319"/>
        <item m="1" x="1207"/>
        <item m="1" x="3174"/>
        <item m="1" x="1044"/>
        <item m="1" x="3010"/>
        <item m="1" x="877"/>
        <item m="1" x="2843"/>
        <item m="1" x="699"/>
        <item m="1" x="2688"/>
        <item m="1" x="1465"/>
        <item m="1" x="3437"/>
        <item m="1" x="1330"/>
        <item m="1" x="1181"/>
        <item m="1" x="3147"/>
        <item m="1" x="348"/>
        <item m="1" x="2378"/>
        <item m="1" x="239"/>
        <item m="1" x="2280"/>
        <item m="1" x="154"/>
        <item m="1" x="2206"/>
        <item m="1" x="88"/>
        <item m="1" x="2155"/>
        <item m="1" x="46"/>
        <item m="1" x="2610"/>
        <item m="1" x="457"/>
        <item m="1" x="2475"/>
        <item m="1" x="324"/>
        <item m="1" x="2354"/>
        <item m="1" x="218"/>
        <item m="1" x="2259"/>
        <item m="1" x="135"/>
        <item m="1" x="2193"/>
        <item m="1" x="76"/>
        <item m="1" x="2731"/>
        <item m="1" x="585"/>
        <item m="1" x="2583"/>
        <item m="1" x="428"/>
        <item m="1" x="302"/>
        <item m="1" x="2245"/>
        <item m="1" x="2861"/>
        <item m="1" x="719"/>
        <item m="1" x="2701"/>
        <item m="1" x="552"/>
        <item m="1" x="2556"/>
        <item m="1" x="402"/>
        <item m="1" x="2424"/>
        <item m="1" x="282"/>
        <item m="1" x="2317"/>
        <item m="1" x="189"/>
        <item m="1" x="865"/>
        <item m="1" x="2829"/>
        <item m="1" x="684"/>
        <item m="1" x="524"/>
        <item m="1" x="383"/>
        <item m="1" x="2410"/>
        <item m="1" x="270"/>
        <item m="1" x="3135"/>
        <item m="1" x="1004"/>
        <item m="1" x="836"/>
        <item m="1" x="2658"/>
        <item m="1" x="504"/>
        <item m="1" x="2518"/>
        <item m="1" x="370"/>
        <item m="1" x="1140"/>
        <item m="1" x="3107"/>
        <item m="1" x="975"/>
        <item m="1" x="809"/>
        <item m="1" x="2785"/>
        <item m="1" x="644"/>
        <item m="1" x="2642"/>
        <item m="1" x="1273"/>
        <item m="1" x="3241"/>
        <item m="1" x="1113"/>
        <item m="1" x="3081"/>
        <item m="1" x="952"/>
        <item m="1" x="2924"/>
        <item m="1" x="790"/>
        <item m="1" x="2773"/>
        <item m="1" x="633"/>
        <item m="1" x="3495"/>
        <item m="1" x="3219"/>
        <item m="1" x="1095"/>
        <item m="1" x="3065"/>
        <item m="1" x="939"/>
        <item m="1" x="2913"/>
        <item m="1" x="782"/>
        <item m="1" x="3596"/>
        <item m="1" x="3475"/>
        <item m="1" x="1373"/>
        <item m="1" x="3345"/>
        <item m="1" x="1235"/>
        <item m="1" x="3208"/>
        <item m="1" x="1086"/>
        <item m="1" x="3060"/>
        <item m="1" x="935"/>
        <item m="1" x="2756"/>
        <item m="1" x="612"/>
        <item m="1" x="2611"/>
        <item m="1" x="458"/>
        <item m="1" x="751"/>
        <item m="1" x="2732"/>
        <item x="7"/>
        <item x="5"/>
        <item x="2"/>
        <item x="0"/>
        <item x="9"/>
        <item x="8"/>
        <item x="10"/>
        <item x="1"/>
        <item x="4"/>
        <item x="12"/>
        <item x="11"/>
        <item x="3"/>
        <item x="6"/>
        <item t="default"/>
      </items>
    </pivotField>
    <pivotField showAll="0"/>
    <pivotField dataField="1" showAll="0">
      <items count="3890">
        <item x="3585"/>
        <item x="675"/>
        <item x="2642"/>
        <item x="470"/>
        <item x="418"/>
        <item x="419"/>
        <item x="417"/>
        <item x="449"/>
        <item x="482"/>
        <item x="522"/>
        <item x="455"/>
        <item x="435"/>
        <item x="434"/>
        <item x="457"/>
        <item x="458"/>
        <item x="456"/>
        <item x="436"/>
        <item x="550"/>
        <item x="512"/>
        <item x="532"/>
        <item x="416"/>
        <item x="537"/>
        <item x="558"/>
        <item x="595"/>
        <item x="903"/>
        <item x="1194"/>
        <item x="3323"/>
        <item x="244"/>
        <item x="3397"/>
        <item x="1044"/>
        <item x="13"/>
        <item x="3358"/>
        <item x="201"/>
        <item x="3709"/>
        <item x="1596"/>
        <item x="1572"/>
        <item x="3352"/>
        <item x="1427"/>
        <item m="1" x="3855"/>
        <item x="2147"/>
        <item x="1332"/>
        <item x="1545"/>
        <item x="2405"/>
        <item x="3567"/>
        <item x="3126"/>
        <item x="957"/>
        <item x="1247"/>
        <item x="3601"/>
        <item x="3533"/>
        <item x="3235"/>
        <item x="3541"/>
        <item x="3345"/>
        <item x="1617"/>
        <item x="3416"/>
        <item x="2350"/>
        <item m="1" x="3866"/>
        <item x="1547"/>
        <item x="30"/>
        <item m="1" x="3857"/>
        <item x="1136"/>
        <item x="988"/>
        <item x="1554"/>
        <item x="2342"/>
        <item x="1377"/>
        <item x="826"/>
        <item x="75"/>
        <item x="3011"/>
        <item x="3187"/>
        <item x="382"/>
        <item x="2774"/>
        <item x="498"/>
        <item x="1930"/>
        <item x="1710"/>
        <item x="1431"/>
        <item x="1835"/>
        <item x="1973"/>
        <item x="1800"/>
        <item x="1498"/>
        <item x="1493"/>
        <item x="27"/>
        <item x="2275"/>
        <item x="2585"/>
        <item x="1523"/>
        <item x="3610"/>
        <item x="2628"/>
        <item x="2899"/>
        <item x="1432"/>
        <item x="2419"/>
        <item x="3196"/>
        <item x="447"/>
        <item x="1678"/>
        <item x="1185"/>
        <item x="729"/>
        <item x="2116"/>
        <item x="1695"/>
        <item x="2054"/>
        <item x="839"/>
        <item x="1005"/>
        <item x="3694"/>
        <item x="352"/>
        <item x="2691"/>
        <item x="1859"/>
        <item x="1384"/>
        <item m="1" x="3853"/>
        <item x="158"/>
        <item x="3802"/>
        <item x="3194"/>
        <item x="1046"/>
        <item x="3777"/>
        <item x="2933"/>
        <item x="2904"/>
        <item x="1529"/>
        <item x="1081"/>
        <item x="2349"/>
        <item x="973"/>
        <item x="1558"/>
        <item x="841"/>
        <item x="618"/>
        <item x="3708"/>
        <item m="1" x="3878"/>
        <item x="1499"/>
        <item x="206"/>
        <item x="1589"/>
        <item x="1582"/>
        <item x="1581"/>
        <item x="986"/>
        <item x="633"/>
        <item x="2813"/>
        <item x="1402"/>
        <item x="1434"/>
        <item x="1491"/>
        <item x="2293"/>
        <item x="870"/>
        <item x="632"/>
        <item x="958"/>
        <item x="3481"/>
        <item x="1501"/>
        <item x="1836"/>
        <item x="2200"/>
        <item x="1824"/>
        <item x="394"/>
        <item x="1651"/>
        <item x="655"/>
        <item x="1679"/>
        <item x="2337"/>
        <item x="1260"/>
        <item x="2741"/>
        <item x="2134"/>
        <item x="2062"/>
        <item x="2592"/>
        <item x="2124"/>
        <item x="1739"/>
        <item x="2428"/>
        <item x="1714"/>
        <item x="1926"/>
        <item x="2231"/>
        <item x="983"/>
        <item x="559"/>
        <item x="3244"/>
        <item x="2834"/>
        <item x="2822"/>
        <item x="3387"/>
        <item x="2070"/>
        <item x="2135"/>
        <item x="1268"/>
        <item x="1644"/>
        <item x="1974"/>
        <item x="2260"/>
        <item x="2576"/>
        <item x="3125"/>
        <item x="2532"/>
        <item x="1230"/>
        <item x="420"/>
        <item x="1223"/>
        <item x="1249"/>
        <item x="761"/>
        <item x="1637"/>
        <item x="2802"/>
        <item x="1110"/>
        <item x="1415"/>
        <item x="695"/>
        <item x="925"/>
        <item x="1042"/>
        <item x="1017"/>
        <item x="2883"/>
        <item x="1245"/>
        <item x="1920"/>
        <item x="1240"/>
        <item x="3116"/>
        <item x="2420"/>
        <item x="2095"/>
        <item x="3565"/>
        <item x="432"/>
        <item x="83"/>
        <item x="2496"/>
        <item x="1298"/>
        <item x="3183"/>
        <item x="744"/>
        <item x="3604"/>
        <item x="2769"/>
        <item x="2462"/>
        <item x="2959"/>
        <item x="2084"/>
        <item x="1441"/>
        <item x="1175"/>
        <item x="197"/>
        <item x="1536"/>
        <item x="2920"/>
        <item x="2736"/>
        <item x="1638"/>
        <item x="2821"/>
        <item x="1565"/>
        <item x="421"/>
        <item x="2718"/>
        <item x="1631"/>
        <item x="160"/>
        <item x="2324"/>
        <item x="181"/>
        <item x="55"/>
        <item x="2155"/>
        <item x="3138"/>
        <item x="1007"/>
        <item x="1626"/>
        <item x="1761"/>
        <item x="2859"/>
        <item x="2046"/>
        <item x="1259"/>
        <item x="959"/>
        <item x="2289"/>
        <item x="2064"/>
        <item x="2633"/>
        <item x="415"/>
        <item x="3468"/>
        <item x="3602"/>
        <item x="3518"/>
        <item x="1856"/>
        <item x="1505"/>
        <item x="1406"/>
        <item x="1199"/>
        <item x="599"/>
        <item x="1429"/>
        <item x="1428"/>
        <item m="1" x="3846"/>
        <item x="3114"/>
        <item x="3314"/>
        <item x="792"/>
        <item x="2665"/>
        <item x="2369"/>
        <item x="37"/>
        <item x="3315"/>
        <item x="1531"/>
        <item x="2341"/>
        <item x="3316"/>
        <item x="2455"/>
        <item x="173"/>
        <item x="361"/>
        <item x="237"/>
        <item x="3592"/>
        <item x="668"/>
        <item x="617"/>
        <item x="3822"/>
        <item x="637"/>
        <item x="2269"/>
        <item x="3230"/>
        <item x="1766"/>
        <item x="2396"/>
        <item x="793"/>
        <item x="654"/>
        <item x="3842"/>
        <item x="2252"/>
        <item x="2215"/>
        <item x="2280"/>
        <item x="2599"/>
        <item x="2598"/>
        <item x="202"/>
        <item x="2383"/>
        <item x="3060"/>
        <item x="117"/>
        <item x="1877"/>
        <item x="2915"/>
        <item x="167"/>
        <item x="1996"/>
        <item x="3611"/>
        <item x="3057"/>
        <item x="84"/>
        <item x="3452"/>
        <item x="2937"/>
        <item x="720"/>
        <item x="2429"/>
        <item x="2430"/>
        <item x="1167"/>
        <item x="1385"/>
        <item x="3327"/>
        <item x="3214"/>
        <item x="2397"/>
        <item x="3086"/>
        <item x="777"/>
        <item x="120"/>
        <item x="1497"/>
        <item x="2377"/>
        <item x="1215"/>
        <item x="2510"/>
        <item x="1878"/>
        <item x="1592"/>
        <item x="3015"/>
        <item x="3746"/>
        <item x="110"/>
        <item x="3268"/>
        <item x="203"/>
        <item x="2418"/>
        <item x="1161"/>
        <item x="3124"/>
        <item x="3379"/>
        <item x="1519"/>
        <item x="3540"/>
        <item x="118"/>
        <item x="2431"/>
        <item x="982"/>
        <item x="2390"/>
        <item x="845"/>
        <item x="821"/>
        <item x="3107"/>
        <item x="594"/>
        <item x="641"/>
        <item x="502"/>
        <item x="407"/>
        <item x="335"/>
        <item x="765"/>
        <item x="3157"/>
        <item x="2950"/>
        <item x="915"/>
        <item x="822"/>
        <item x="3408"/>
        <item x="913"/>
        <item x="3075"/>
        <item x="900"/>
        <item x="3588"/>
        <item x="1806"/>
        <item x="1713"/>
        <item x="2636"/>
        <item x="889"/>
        <item x="812"/>
        <item x="3295"/>
        <item x="3294"/>
        <item x="3349"/>
        <item x="854"/>
        <item x="3267"/>
        <item x="2967"/>
        <item x="3401"/>
        <item x="2264"/>
        <item x="2138"/>
        <item x="2167"/>
        <item x="2274"/>
        <item x="2152"/>
        <item x="2256"/>
        <item m="1" x="3879"/>
        <item x="3501"/>
        <item x="3441"/>
        <item x="3354"/>
        <item x="1317"/>
        <item x="2318"/>
        <item x="2326"/>
        <item x="2304"/>
        <item x="3165"/>
        <item x="2360"/>
        <item x="2361"/>
        <item x="2367"/>
        <item x="2310"/>
        <item x="3082"/>
        <item x="2966"/>
        <item x="3409"/>
        <item x="3112"/>
        <item x="911"/>
        <item x="904"/>
        <item x="811"/>
        <item x="878"/>
        <item x="2239"/>
        <item x="3463"/>
        <item x="891"/>
        <item x="3281"/>
        <item x="3405"/>
        <item x="2355"/>
        <item x="2968"/>
        <item x="850"/>
        <item x="3073"/>
        <item x="38"/>
        <item x="2368"/>
        <item x="3080"/>
        <item x="3280"/>
        <item x="3359"/>
        <item x="3252"/>
        <item x="814"/>
        <item x="3277"/>
        <item x="2176"/>
        <item x="945"/>
        <item x="2308"/>
        <item x="868"/>
        <item x="899"/>
        <item x="879"/>
        <item x="3291"/>
        <item m="1" x="3880"/>
        <item x="2312"/>
        <item x="2985"/>
        <item x="3042"/>
        <item x="3153"/>
        <item x="2309"/>
        <item x="2311"/>
        <item x="2315"/>
        <item x="2323"/>
        <item x="2314"/>
        <item x="2638"/>
        <item x="3074"/>
        <item x="1330"/>
        <item x="1239"/>
        <item x="3034"/>
        <item x="3402"/>
        <item x="3161"/>
        <item x="815"/>
        <item x="3392"/>
        <item x="3394"/>
        <item x="3473"/>
        <item x="892"/>
        <item x="846"/>
        <item x="3266"/>
        <item x="962"/>
        <item x="978"/>
        <item x="877"/>
        <item x="3292"/>
        <item x="816"/>
        <item x="3081"/>
        <item x="898"/>
        <item x="3587"/>
        <item x="2325"/>
        <item x="2316"/>
        <item x="894"/>
        <item x="869"/>
        <item x="3554"/>
        <item x="3365"/>
        <item x="1033"/>
        <item x="1105"/>
        <item x="847"/>
        <item x="848"/>
        <item x="3271"/>
        <item x="3437"/>
        <item x="906"/>
        <item x="3407"/>
        <item x="3380"/>
        <item m="1" x="3881"/>
        <item x="1109"/>
        <item x="3363"/>
        <item x="838"/>
        <item x="797"/>
        <item x="2322"/>
        <item x="3347"/>
        <item x="3346"/>
        <item x="3264"/>
        <item x="3348"/>
        <item x="3433"/>
        <item x="3263"/>
        <item x="3262"/>
        <item x="3396"/>
        <item x="3432"/>
        <item x="3389"/>
        <item x="3586"/>
        <item x="2331"/>
        <item x="3580"/>
        <item x="880"/>
        <item x="1342"/>
        <item x="1198"/>
        <item x="3078"/>
        <item x="1341"/>
        <item x="916"/>
        <item x="865"/>
        <item x="3395"/>
        <item x="912"/>
        <item x="819"/>
        <item x="2358"/>
        <item x="1876"/>
        <item x="3556"/>
        <item m="1" x="3882"/>
        <item x="2366"/>
        <item x="890"/>
        <item x="840"/>
        <item x="907"/>
        <item x="1331"/>
        <item x="3362"/>
        <item x="2306"/>
        <item x="3156"/>
        <item x="1875"/>
        <item x="3414"/>
        <item x="1725"/>
        <item x="3094"/>
        <item x="1720"/>
        <item x="1808"/>
        <item x="3007"/>
        <item x="1804"/>
        <item x="1901"/>
        <item x="1900"/>
        <item x="3236"/>
        <item x="1803"/>
        <item x="50"/>
        <item x="78"/>
        <item x="1899"/>
        <item x="1809"/>
        <item x="3400"/>
        <item x="3384"/>
        <item x="1573"/>
        <item x="3423"/>
        <item x="3050"/>
        <item x="1661"/>
        <item x="1652"/>
        <item x="3010"/>
        <item x="2136"/>
        <item x="2193"/>
        <item x="560"/>
        <item x="238"/>
        <item x="3574"/>
        <item x="132"/>
        <item x="3780"/>
        <item x="2577"/>
        <item x="2085"/>
        <item x="3807"/>
        <item x="526"/>
        <item x="3624"/>
        <item x="2661"/>
        <item x="683"/>
        <item x="1528"/>
        <item x="3738"/>
        <item x="3339"/>
        <item x="604"/>
        <item x="2387"/>
        <item x="2631"/>
        <item x="676"/>
        <item x="3596"/>
        <item x="231"/>
        <item x="3331"/>
        <item x="3385"/>
        <item x="3723"/>
        <item x="3794"/>
        <item x="3812"/>
        <item x="1715"/>
        <item x="2110"/>
        <item x="2852"/>
        <item x="2773"/>
        <item x="1982"/>
        <item x="1540"/>
        <item x="2050"/>
        <item x="3769"/>
        <item x="2704"/>
        <item x="2208"/>
        <item x="2250"/>
        <item x="2609"/>
        <item x="2497"/>
        <item x="2886"/>
        <item x="926"/>
        <item x="561"/>
        <item x="1091"/>
        <item x="177"/>
        <item x="2463"/>
        <item x="587"/>
        <item x="1137"/>
        <item x="2002"/>
        <item x="2259"/>
        <item x="2589"/>
        <item x="2694"/>
        <item x="2004"/>
        <item x="1931"/>
        <item x="1108"/>
        <item x="2505"/>
        <item x="3664"/>
        <item x="2873"/>
        <item x="3691"/>
        <item x="1629"/>
        <item x="459"/>
        <item x="453"/>
        <item x="57"/>
        <item x="541"/>
        <item x="3208"/>
        <item x="2549"/>
        <item x="3597"/>
        <item x="3622"/>
        <item x="3617"/>
        <item x="460"/>
        <item x="3818"/>
        <item x="3134"/>
        <item x="1416"/>
        <item x="3249"/>
        <item x="2115"/>
        <item x="3204"/>
        <item x="3665"/>
        <item x="3692"/>
        <item x="3623"/>
        <item x="2016"/>
        <item x="490"/>
        <item x="3603"/>
        <item x="205"/>
        <item x="3496"/>
        <item x="2905"/>
        <item x="2977"/>
        <item x="3621"/>
        <item x="2530"/>
        <item x="1961"/>
        <item x="297"/>
        <item x="705"/>
        <item x="927"/>
        <item x="1991"/>
        <item x="1659"/>
        <item x="2005"/>
        <item x="1024"/>
        <item x="3369"/>
        <item x="2172"/>
        <item x="1148"/>
        <item x="1962"/>
        <item x="2687"/>
        <item x="1327"/>
        <item x="1039"/>
        <item x="2096"/>
        <item x="3781"/>
        <item x="621"/>
        <item x="3797"/>
        <item x="768"/>
        <item x="2877"/>
        <item x="2125"/>
        <item x="1975"/>
        <item x="1971"/>
        <item x="1680"/>
        <item x="2042"/>
        <item x="3693"/>
        <item x="322"/>
        <item x="1870"/>
        <item x="3117"/>
        <item x="461"/>
        <item x="2292"/>
        <item x="542"/>
        <item x="2742"/>
        <item x="1265"/>
        <item x="601"/>
        <item x="43"/>
        <item x="255"/>
        <item x="230"/>
        <item x="330"/>
        <item x="2243"/>
        <item x="2610"/>
        <item x="1966"/>
        <item x="2625"/>
        <item x="176"/>
        <item x="76"/>
        <item x="1609"/>
        <item x="165"/>
        <item x="1918"/>
        <item x="2720"/>
        <item x="472"/>
        <item x="778"/>
        <item x="1861"/>
        <item x="3626"/>
        <item x="1825"/>
        <item x="422"/>
        <item x="2846"/>
        <item x="0"/>
        <item x="647"/>
        <item x="2938"/>
        <item x="2511"/>
        <item x="2165"/>
        <item x="1168"/>
        <item x="1999"/>
        <item x="2268"/>
        <item x="1754"/>
        <item x="2229"/>
        <item x="2097"/>
        <item x="2072"/>
        <item x="769"/>
        <item x="2593"/>
        <item x="1785"/>
        <item x="2464"/>
        <item x="2660"/>
        <item x="32"/>
        <item x="2365"/>
        <item m="1" x="3883"/>
        <item x="1409"/>
        <item x="2339"/>
        <item m="1" x="3845"/>
        <item x="1569"/>
        <item x="2667"/>
        <item x="1442"/>
        <item x="605"/>
        <item x="1328"/>
        <item x="1534"/>
        <item x="1454"/>
        <item x="1324"/>
        <item x="699"/>
        <item x="609"/>
        <item x="626"/>
        <item x="3302"/>
        <item x="3805"/>
        <item x="3609"/>
        <item x="3663"/>
        <item x="1334"/>
        <item x="2272"/>
        <item x="730"/>
        <item x="3765"/>
        <item x="355"/>
        <item x="3689"/>
        <item x="753"/>
        <item x="3836"/>
        <item x="947"/>
        <item x="3806"/>
        <item x="3764"/>
        <item x="2669"/>
        <item x="2668"/>
        <item x="956"/>
        <item x="1154"/>
        <item x="922"/>
        <item x="3637"/>
        <item x="3834"/>
        <item x="3766"/>
        <item x="743"/>
        <item x="736"/>
        <item x="1805"/>
        <item x="1051"/>
        <item x="339"/>
        <item x="3707"/>
        <item x="351"/>
        <item x="3690"/>
        <item x="3835"/>
        <item x="773"/>
        <item x="1344"/>
        <item x="3636"/>
        <item x="3779"/>
        <item x="1045"/>
        <item x="3625"/>
        <item x="3843"/>
        <item x="155"/>
        <item x="642"/>
        <item x="321"/>
        <item x="280"/>
        <item x="140"/>
        <item x="159"/>
        <item x="308"/>
        <item x="288"/>
        <item x="179"/>
        <item x="1399"/>
        <item x="145"/>
        <item x="139"/>
        <item x="236"/>
        <item x="273"/>
        <item x="129"/>
        <item x="48"/>
        <item x="146"/>
        <item x="147"/>
        <item x="128"/>
        <item x="923"/>
        <item x="713"/>
        <item x="593"/>
        <item x="2670"/>
        <item x="570"/>
        <item x="144"/>
        <item x="2373"/>
        <item x="371"/>
        <item x="1023"/>
        <item x="2347"/>
        <item x="2346"/>
        <item x="130"/>
        <item x="362"/>
        <item x="1127"/>
        <item x="3334"/>
        <item x="47"/>
        <item m="1" x="3862"/>
        <item x="833"/>
        <item x="3341"/>
        <item m="1" x="3861"/>
        <item x="3324"/>
        <item x="3420"/>
        <item x="3319"/>
        <item x="1196"/>
        <item x="3335"/>
        <item x="1496"/>
        <item x="3361"/>
        <item x="1365"/>
        <item x="41"/>
        <item x="3179"/>
        <item x="2338"/>
        <item x="2348"/>
        <item x="12"/>
        <item x="2806"/>
        <item x="2307"/>
        <item x="90"/>
        <item x="1586"/>
        <item x="200"/>
        <item x="955"/>
        <item x="1560"/>
        <item x="954"/>
        <item x="3338"/>
        <item x="827"/>
        <item x="3758"/>
        <item x="40"/>
        <item x="1355"/>
        <item x="1111"/>
        <item x="3325"/>
        <item x="832"/>
        <item x="1423"/>
        <item x="1467"/>
        <item x="1424"/>
        <item x="3421"/>
        <item x="981"/>
        <item x="1420"/>
        <item x="924"/>
        <item x="3459"/>
        <item x="921"/>
        <item x="820"/>
        <item x="1041"/>
        <item x="1113"/>
        <item x="1114"/>
        <item x="1822"/>
        <item x="979"/>
        <item x="1115"/>
        <item x="3455"/>
        <item x="2340"/>
        <item x="2664"/>
        <item x="3759"/>
        <item x="1473"/>
        <item x="2602"/>
        <item x="2906"/>
        <item x="2836"/>
        <item x="400"/>
        <item x="185"/>
        <item x="2979"/>
        <item x="2658"/>
        <item x="2936"/>
        <item x="3090"/>
        <item x="138"/>
        <item x="853"/>
        <item x="3549"/>
        <item x="619"/>
        <item x="1588"/>
        <item x="272"/>
        <item x="2923"/>
        <item x="2040"/>
        <item x="1767"/>
        <item x="1902"/>
        <item x="2925"/>
        <item x="1810"/>
        <item x="2780"/>
        <item x="2939"/>
        <item x="1683"/>
        <item x="2221"/>
        <item x="1624"/>
        <item x="2432"/>
        <item x="1208"/>
        <item x="2244"/>
        <item x="2160"/>
        <item x="2578"/>
        <item x="1692"/>
        <item x="1254"/>
        <item x="2238"/>
        <item x="581"/>
        <item x="2261"/>
        <item x="1276"/>
        <item x="2077"/>
        <item x="1169"/>
        <item x="1705"/>
        <item x="2523"/>
        <item x="1943"/>
        <item x="946"/>
        <item x="1400"/>
        <item x="989"/>
        <item x="3197"/>
        <item x="3188"/>
        <item x="3536"/>
        <item x="401"/>
        <item x="1128"/>
        <item x="2454"/>
        <item x="728"/>
        <item x="2626"/>
        <item x="2645"/>
        <item x="1054"/>
        <item x="928"/>
        <item x="3770"/>
        <item x="763"/>
        <item x="1992"/>
        <item x="2133"/>
        <item x="929"/>
        <item x="1654"/>
        <item x="1843"/>
        <item x="1907"/>
        <item x="1495"/>
        <item x="714"/>
        <item x="500"/>
        <item x="795"/>
        <item x="2512"/>
        <item x="2705"/>
        <item x="2465"/>
        <item x="1716"/>
        <item x="3238"/>
        <item x="2024"/>
        <item x="1765"/>
        <item x="2025"/>
        <item x="1889"/>
        <item x="2456"/>
        <item x="1559"/>
        <item x="1708"/>
        <item x="2007"/>
        <item x="571"/>
        <item x="2781"/>
        <item x="1129"/>
        <item x="503"/>
        <item x="520"/>
        <item x="1261"/>
        <item x="1284"/>
        <item x="2695"/>
        <item x="3151"/>
        <item x="1829"/>
        <item x="1833"/>
        <item x="796"/>
        <item x="454"/>
        <item x="3782"/>
        <item x="1146"/>
        <item x="1072"/>
        <item x="486"/>
        <item x="2672"/>
        <item x="1662"/>
        <item x="2288"/>
        <item x="2940"/>
        <item x="1299"/>
        <item x="3638"/>
        <item x="2732"/>
        <item x="755"/>
        <item x="2594"/>
        <item x="1886"/>
        <item x="2735"/>
        <item x="1951"/>
        <item x="2294"/>
        <item x="2722"/>
        <item x="2460"/>
        <item x="2391"/>
        <item x="1209"/>
        <item x="3771"/>
        <item x="1981"/>
        <item x="1755"/>
        <item x="1906"/>
        <item x="2032"/>
        <item x="1707"/>
        <item x="1719"/>
        <item x="2214"/>
        <item x="2528"/>
        <item x="1488"/>
        <item x="1792"/>
        <item x="2105"/>
        <item x="3633"/>
        <item x="3135"/>
        <item x="3039"/>
        <item x="2825"/>
        <item x="3054"/>
        <item x="2941"/>
        <item x="1721"/>
        <item x="2015"/>
        <item x="2513"/>
        <item x="1687"/>
        <item x="2078"/>
        <item x="1731"/>
        <item x="930"/>
        <item x="2466"/>
        <item x="1144"/>
        <item x="2646"/>
        <item x="1655"/>
        <item x="2525"/>
        <item x="1078"/>
        <item x="1619"/>
        <item x="1748"/>
        <item x="383"/>
        <item x="307"/>
        <item x="510"/>
        <item x="706"/>
        <item x="2782"/>
        <item x="1436"/>
        <item x="2211"/>
        <item x="1832"/>
        <item x="292"/>
        <item x="2775"/>
        <item x="2815"/>
        <item x="1732"/>
        <item x="312"/>
        <item x="2588"/>
        <item x="2900"/>
        <item x="1466"/>
        <item x="3425"/>
        <item x="630"/>
        <item x="3336"/>
        <item x="234"/>
        <item x="3763"/>
        <item x="3181"/>
        <item x="1821"/>
        <item x="1300"/>
        <item x="16"/>
        <item x="2111"/>
        <item x="3150"/>
        <item x="1132"/>
        <item x="1410"/>
        <item x="2823"/>
        <item x="2856"/>
        <item x="711"/>
        <item x="2467"/>
        <item x="2564"/>
        <item x="2573"/>
        <item x="2706"/>
        <item x="3364"/>
        <item x="3166"/>
        <item x="3521"/>
        <item x="1461"/>
        <item x="3454"/>
        <item x="694"/>
        <item x="3745"/>
        <item x="2333"/>
        <item x="3739"/>
        <item x="3383"/>
        <item x="226"/>
        <item x="1388"/>
        <item x="1116"/>
        <item x="3310"/>
        <item x="905"/>
        <item x="1174"/>
        <item x="3307"/>
        <item x="3608"/>
        <item x="1378"/>
        <item x="2313"/>
        <item x="1040"/>
        <item x="3424"/>
        <item x="3175"/>
        <item x="1370"/>
        <item x="3311"/>
        <item x="3730"/>
        <item x="1507"/>
        <item x="3309"/>
        <item x="3329"/>
        <item x="2320"/>
        <item x="3305"/>
        <item x="3180"/>
        <item x="3830"/>
        <item x="3755"/>
        <item x="3306"/>
        <item x="3419"/>
        <item x="1504"/>
        <item x="596"/>
        <item x="1561"/>
        <item x="1515"/>
        <item x="1117"/>
        <item x="3366"/>
        <item x="3326"/>
        <item m="1" x="3863"/>
        <item x="1575"/>
        <item x="1352"/>
        <item x="1153"/>
        <item x="3317"/>
        <item x="3546"/>
        <item x="2372"/>
        <item x="3439"/>
        <item x="3542"/>
        <item x="1549"/>
        <item x="3283"/>
        <item x="3828"/>
        <item x="3176"/>
        <item x="3829"/>
        <item x="1389"/>
        <item x="829"/>
        <item x="3195"/>
        <item m="1" x="3876"/>
        <item x="1118"/>
        <item x="3318"/>
        <item x="1512"/>
        <item x="3413"/>
        <item x="3321"/>
        <item x="3237"/>
        <item x="3381"/>
        <item x="2344"/>
        <item x="3453"/>
        <item x="3819"/>
        <item x="2956"/>
        <item x="3171"/>
        <item x="3172"/>
        <item x="3178"/>
        <item x="3716"/>
        <item x="3457"/>
        <item x="45"/>
        <item x="1511"/>
        <item x="3804"/>
        <item x="835"/>
        <item x="1585"/>
        <item x="3313"/>
        <item x="471"/>
        <item x="677"/>
        <item x="3169"/>
        <item x="3382"/>
        <item x="1580"/>
        <item x="3168"/>
        <item x="1390"/>
        <item x="3368"/>
        <item x="3816"/>
        <item x="3308"/>
        <item x="1459"/>
        <item x="1462"/>
        <item x="3743"/>
        <item x="1468"/>
        <item x="3328"/>
        <item x="1398"/>
        <item x="3051"/>
        <item x="3333"/>
        <item x="2371"/>
        <item x="3170"/>
        <item x="3543"/>
        <item x="2330"/>
        <item x="49"/>
        <item x="3422"/>
        <item x="3406"/>
        <item x="1391"/>
        <item x="2329"/>
        <item x="3760"/>
        <item x="3173"/>
        <item x="3483"/>
        <item x="1107"/>
        <item x="1392"/>
        <item x="1255"/>
        <item x="1183"/>
        <item x="2867"/>
        <item x="2876"/>
        <item x="3594"/>
        <item x="2861"/>
        <item x="2882"/>
        <item x="689"/>
        <item x="2872"/>
        <item x="3793"/>
        <item x="3544"/>
        <item x="3811"/>
        <item x="721"/>
        <item x="1173"/>
        <item x="1954"/>
        <item x="2862"/>
        <item x="2354"/>
        <item x="2887"/>
        <item x="1082"/>
        <item x="3488"/>
        <item x="3702"/>
        <item x="2723"/>
        <item x="1855"/>
        <item x="1709"/>
        <item x="1762"/>
        <item x="1786"/>
        <item x="3705"/>
        <item m="1" x="3844"/>
        <item x="2287"/>
        <item x="2457"/>
        <item x="2604"/>
        <item x="1151"/>
        <item x="745"/>
        <item x="2888"/>
        <item x="2896"/>
        <item x="2027"/>
        <item x="318"/>
        <item x="1811"/>
        <item x="189"/>
        <item x="2059"/>
        <item x="2548"/>
        <item x="2069"/>
        <item x="2749"/>
        <item x="493"/>
        <item x="2468"/>
        <item x="1018"/>
        <item x="2558"/>
        <item x="379"/>
        <item x="1200"/>
        <item x="3774"/>
        <item x="3598"/>
        <item x="3200"/>
        <item x="1912"/>
        <item x="1092"/>
        <item x="533"/>
        <item x="1888"/>
        <item x="2033"/>
        <item x="1096"/>
        <item x="2515"/>
        <item x="2055"/>
        <item x="2117"/>
        <item x="2123"/>
        <item x="252"/>
        <item x="1989"/>
        <item x="3149"/>
        <item x="1750"/>
        <item x="1145"/>
        <item x="17"/>
        <item x="779"/>
        <item x="1618"/>
        <item x="2382"/>
        <item x="210"/>
        <item x="2818"/>
        <item x="1938"/>
        <item x="2073"/>
        <item x="1285"/>
        <item x="798"/>
        <item x="2608"/>
        <item x="1983"/>
        <item x="1221"/>
        <item x="1812"/>
        <item x="1464"/>
        <item x="2395"/>
        <item x="3303"/>
        <item x="3301"/>
        <item x="3297"/>
        <item x="3304"/>
        <item x="3299"/>
        <item x="3300"/>
        <item x="3298"/>
        <item x="227"/>
        <item x="3527"/>
        <item x="1421"/>
        <item x="1460"/>
        <item x="1475"/>
        <item x="1469"/>
        <item x="1465"/>
        <item x="1422"/>
        <item x="836"/>
        <item x="1419"/>
        <item x="920"/>
        <item x="1474"/>
        <item x="1472"/>
        <item x="1477"/>
        <item x="3749"/>
        <item x="2417"/>
        <item x="1742"/>
        <item x="1556"/>
        <item x="2098"/>
        <item x="597"/>
        <item x="1269"/>
        <item x="1927"/>
        <item x="1913"/>
        <item x="1241"/>
        <item x="572"/>
        <item x="3000"/>
        <item x="1681"/>
        <item x="1210"/>
        <item x="1201"/>
        <item x="1756"/>
        <item x="776"/>
        <item x="2869"/>
        <item x="2763"/>
        <item x="1426"/>
        <item x="3595"/>
        <item x="3575"/>
        <item x="331"/>
        <item x="1921"/>
        <item x="2469"/>
        <item x="1972"/>
        <item x="1963"/>
        <item x="2086"/>
        <item x="2907"/>
        <item x="1724"/>
        <item x="1723"/>
        <item x="309"/>
        <item x="1944"/>
        <item x="1696"/>
        <item x="340"/>
        <item x="3451"/>
        <item x="2233"/>
        <item x="1537"/>
        <item x="2639"/>
        <item x="1343"/>
        <item x="2924"/>
        <item x="3813"/>
        <item x="627"/>
        <item x="3599"/>
        <item x="3832"/>
        <item x="3732"/>
        <item x="1823"/>
        <item x="3795"/>
        <item x="1494"/>
        <item x="2470"/>
        <item x="2471"/>
        <item x="2472"/>
        <item x="1793"/>
        <item x="931"/>
        <item x="1057"/>
        <item x="1058"/>
        <item x="2826"/>
        <item x="1656"/>
        <item x="1667"/>
        <item x="600"/>
        <item x="1844"/>
        <item m="1" x="3856"/>
        <item x="3808"/>
        <item x="1147"/>
        <item x="1301"/>
        <item x="2580"/>
        <item x="215"/>
        <item x="716"/>
        <item x="674"/>
        <item x="2139"/>
        <item x="2192"/>
        <item x="402"/>
        <item x="2202"/>
        <item x="2220"/>
        <item x="2663"/>
        <item x="2253"/>
        <item x="2281"/>
        <item x="2278"/>
        <item x="1231"/>
        <item x="507"/>
        <item x="1689"/>
        <item x="3735"/>
        <item x="640"/>
        <item x="3189"/>
        <item m="1" x="3865"/>
        <item x="256"/>
        <item x="1583"/>
        <item x="235"/>
        <item x="3123"/>
        <item x="3003"/>
        <item x="2696"/>
        <item x="573"/>
        <item x="479"/>
        <item x="3058"/>
        <item x="1004"/>
        <item x="1630"/>
        <item x="1949"/>
        <item x="2546"/>
        <item x="2240"/>
        <item x="2889"/>
        <item x="2203"/>
        <item x="2145"/>
        <item x="2198"/>
        <item x="1774"/>
        <item x="437"/>
        <item x="2049"/>
        <item x="2195"/>
        <item x="3627"/>
        <item x="1038"/>
        <item x="1660"/>
        <item x="1956"/>
        <item x="3783"/>
        <item x="412"/>
        <item x="3245"/>
        <item x="1935"/>
        <item x="85"/>
        <item x="414"/>
        <item x="1277"/>
        <item x="1104"/>
        <item x="3254"/>
        <item x="3552"/>
        <item x="3253"/>
        <item x="3158"/>
        <item x="3215"/>
        <item x="2459"/>
        <item x="3210"/>
        <item x="3826"/>
        <item x="220"/>
        <item x="168"/>
        <item x="372"/>
        <item x="1177"/>
        <item x="2997"/>
        <item x="3155"/>
        <item x="373"/>
        <item x="423"/>
        <item x="809"/>
        <item x="3717"/>
        <item x="1189"/>
        <item x="574"/>
        <item x="3018"/>
        <item x="3827"/>
        <item x="3519"/>
        <item x="3095"/>
        <item x="135"/>
        <item x="1435"/>
        <item x="3505"/>
        <item x="187"/>
        <item x="141"/>
        <item x="1163"/>
        <item x="3666"/>
        <item x="310"/>
        <item x="3217"/>
        <item x="3497"/>
        <item x="3239"/>
        <item x="3231"/>
        <item x="196"/>
        <item x="199"/>
        <item x="3474"/>
        <item x="204"/>
        <item x="707"/>
        <item x="1083"/>
        <item x="2218"/>
        <item x="3752"/>
        <item x="356"/>
        <item x="3410"/>
        <item x="2996"/>
        <item x="3820"/>
        <item x="3667"/>
        <item x="338"/>
        <item x="546"/>
        <item x="3343"/>
        <item x="257"/>
        <item x="3129"/>
        <item x="539"/>
        <item x="2458"/>
        <item x="311"/>
        <item x="1101"/>
        <item x="513"/>
        <item x="3372"/>
        <item x="3821"/>
        <item x="3098"/>
        <item x="521"/>
        <item x="3378"/>
        <item x="3445"/>
        <item x="648"/>
        <item x="332"/>
        <item x="60"/>
        <item x="3679"/>
        <item x="3250"/>
        <item x="393"/>
        <item x="2401"/>
        <item x="1845"/>
        <item x="3450"/>
        <item x="3386"/>
        <item x="1405"/>
        <item x="2047"/>
        <item x="1606"/>
        <item x="22"/>
        <item x="3486"/>
        <item x="3516"/>
        <item x="519"/>
        <item x="357"/>
        <item x="737"/>
        <item x="2948"/>
        <item x="77"/>
        <item x="3259"/>
        <item x="3668"/>
        <item x="1514"/>
        <item x="2648"/>
        <item x="2389"/>
        <item x="2426"/>
        <item x="3213"/>
        <item x="3140"/>
        <item m="1" x="3860"/>
        <item x="1969"/>
        <item x="984"/>
        <item x="2868"/>
        <item x="1270"/>
        <item x="3163"/>
        <item x="3704"/>
        <item x="2037"/>
        <item x="324"/>
        <item x="2473"/>
        <item x="2277"/>
        <item x="1489"/>
        <item x="742"/>
        <item x="2673"/>
        <item x="2783"/>
        <item x="867"/>
        <item x="3119"/>
        <item x="1611"/>
        <item x="735"/>
        <item x="3498"/>
        <item x="1579"/>
        <item x="2724"/>
        <item x="1152"/>
        <item x="650"/>
        <item x="952"/>
        <item x="722"/>
        <item x="2784"/>
        <item x="2506"/>
        <item x="1302"/>
        <item x="2199"/>
        <item x="3750"/>
        <item x="1084"/>
        <item x="473"/>
        <item x="3772"/>
        <item x="86"/>
        <item x="644"/>
        <item x="2832"/>
        <item x="2388"/>
        <item x="3568"/>
        <item x="116"/>
        <item x="1653"/>
        <item x="3241"/>
        <item x="2411"/>
        <item x="2698"/>
        <item x="1600"/>
        <item x="2131"/>
        <item x="1704"/>
        <item x="3052"/>
        <item x="3833"/>
        <item x="2415"/>
        <item x="342"/>
        <item x="1524"/>
        <item x="2516"/>
        <item x="258"/>
        <item x="3464"/>
        <item x="3744"/>
        <item x="635"/>
        <item x="1964"/>
        <item x="1994"/>
        <item x="1570"/>
        <item x="3721"/>
        <item x="2981"/>
        <item x="686"/>
        <item x="2403"/>
        <item x="872"/>
        <item x="2413"/>
        <item x="2327"/>
        <item x="1984"/>
        <item x="3720"/>
        <item x="1192"/>
        <item x="3534"/>
        <item x="1010"/>
        <item x="1826"/>
        <item x="1928"/>
        <item x="3087"/>
        <item x="2191"/>
        <item x="3040"/>
        <item x="253"/>
        <item x="3756"/>
        <item x="3047"/>
        <item x="303"/>
        <item x="58"/>
        <item x="3022"/>
        <item x="3265"/>
        <item x="3479"/>
        <item x="3044"/>
        <item x="3041"/>
        <item x="2984"/>
        <item x="3293"/>
        <item x="3273"/>
        <item x="3272"/>
        <item x="3109"/>
        <item x="3269"/>
        <item x="3438"/>
        <item x="3284"/>
        <item x="3282"/>
        <item x="3417"/>
        <item x="3289"/>
        <item x="3290"/>
        <item x="3404"/>
        <item x="3276"/>
        <item x="3360"/>
        <item x="3279"/>
        <item x="3278"/>
        <item x="3285"/>
        <item x="3270"/>
        <item x="3390"/>
        <item x="3275"/>
        <item x="3274"/>
        <item x="3286"/>
        <item x="3399"/>
        <item x="3139"/>
        <item x="3430"/>
        <item x="3403"/>
        <item x="3353"/>
        <item x="3287"/>
        <item x="3296"/>
        <item x="3548"/>
        <item x="209"/>
        <item x="3436"/>
        <item x="3350"/>
        <item x="3288"/>
        <item x="3110"/>
        <item x="3104"/>
        <item x="3108"/>
        <item x="2983"/>
        <item x="1354"/>
        <item x="3393"/>
        <item x="3198"/>
        <item x="760"/>
        <item x="3027"/>
        <item x="914"/>
        <item x="149"/>
        <item x="3458"/>
        <item x="1649"/>
        <item x="2060"/>
        <item x="3070"/>
        <item x="2942"/>
        <item x="319"/>
        <item x="536"/>
        <item x="1813"/>
        <item x="1647"/>
        <item x="1509"/>
        <item x="607"/>
        <item x="3216"/>
        <item x="653"/>
        <item x="259"/>
        <item x="616"/>
        <item x="764"/>
        <item x="754"/>
        <item x="2702"/>
        <item x="2080"/>
        <item x="902"/>
        <item x="3103"/>
        <item x="3234"/>
        <item x="1694"/>
        <item x="855"/>
        <item x="2300"/>
        <item x="3167"/>
        <item m="1" x="3867"/>
        <item x="882"/>
        <item x="1518"/>
        <item x="857"/>
        <item x="762"/>
        <item x="719"/>
        <item x="851"/>
        <item x="818"/>
        <item x="875"/>
        <item x="813"/>
        <item x="895"/>
        <item x="883"/>
        <item x="817"/>
        <item x="887"/>
        <item x="888"/>
        <item x="885"/>
        <item x="884"/>
        <item x="860"/>
        <item x="896"/>
        <item x="852"/>
        <item x="837"/>
        <item x="10"/>
        <item x="789"/>
        <item x="680"/>
        <item x="2630"/>
        <item x="783"/>
        <item x="831"/>
        <item x="1106"/>
        <item x="3182"/>
        <item x="2805"/>
        <item x="788"/>
        <item x="687"/>
        <item x="2317"/>
        <item x="3"/>
        <item x="2303"/>
        <item x="843"/>
        <item x="1335"/>
        <item x="961"/>
        <item x="2909"/>
        <item x="934"/>
        <item x="240"/>
        <item x="2875"/>
        <item x="801"/>
        <item x="2"/>
        <item x="213"/>
        <item x="782"/>
        <item x="992"/>
        <item x="678"/>
        <item x="2637"/>
        <item x="691"/>
        <item x="2629"/>
        <item x="11"/>
        <item x="2824"/>
        <item x="2911"/>
        <item x="787"/>
        <item x="2302"/>
        <item x="2853"/>
        <item x="881"/>
        <item x="807"/>
        <item x="1031"/>
        <item x="191"/>
        <item x="2635"/>
        <item x="1172"/>
        <item x="2137"/>
        <item x="2263"/>
        <item x="2949"/>
        <item x="688"/>
        <item x="856"/>
        <item x="1131"/>
        <item x="1274"/>
        <item x="863"/>
        <item x="897"/>
        <item x="786"/>
        <item x="1316"/>
        <item x="1139"/>
        <item x="2295"/>
        <item x="1403"/>
        <item x="2026"/>
        <item x="3160"/>
        <item x="1425"/>
        <item x="2963"/>
        <item x="2353"/>
        <item x="1510"/>
        <item x="3035"/>
        <item x="1860"/>
        <item x="3418"/>
        <item x="1883"/>
        <item x="876"/>
        <item x="1366"/>
        <item x="2374"/>
        <item x="3722"/>
        <item x="1357"/>
        <item x="3332"/>
        <item x="1368"/>
        <item x="1513"/>
        <item x="1356"/>
        <item x="3106"/>
        <item x="1364"/>
        <item x="1358"/>
        <item x="1367"/>
        <item x="1393"/>
        <item x="919"/>
        <item x="3810"/>
        <item x="3240"/>
        <item x="990"/>
        <item x="1693"/>
        <item x="1140"/>
        <item x="1914"/>
        <item x="1351"/>
        <item x="1345"/>
        <item x="2394"/>
        <item x="2352"/>
        <item x="679"/>
        <item x="1451"/>
        <item x="1401"/>
        <item x="1508"/>
        <item x="1347"/>
        <item x="3111"/>
        <item m="1" x="3877"/>
        <item x="251"/>
        <item x="1503"/>
        <item x="1349"/>
        <item x="1149"/>
        <item x="3448"/>
        <item x="1542"/>
        <item x="1397"/>
        <item x="162"/>
        <item x="260"/>
        <item x="3442"/>
        <item x="1418"/>
        <item x="1577"/>
        <item x="3367"/>
        <item x="1759"/>
        <item x="2656"/>
        <item x="3553"/>
        <item x="3572"/>
        <item x="1819"/>
        <item x="3374"/>
        <item x="3207"/>
        <item x="2814"/>
        <item x="245"/>
        <item x="3113"/>
        <item x="1562"/>
        <item x="224"/>
        <item x="1346"/>
        <item x="823"/>
        <item x="3330"/>
        <item x="1348"/>
        <item x="3726"/>
        <item x="3159"/>
        <item x="1530"/>
        <item x="3767"/>
        <item x="1437"/>
        <item x="1478"/>
        <item x="2223"/>
        <item x="3076"/>
        <item x="3639"/>
        <item x="2671"/>
        <item x="844"/>
        <item x="3475"/>
        <item x="830"/>
        <item x="3342"/>
        <item x="1396"/>
        <item x="1532"/>
        <item x="3792"/>
        <item x="3593"/>
        <item x="1502"/>
        <item x="3137"/>
        <item x="478"/>
        <item x="2209"/>
        <item x="450"/>
        <item x="2276"/>
        <item x="1932"/>
        <item x="1777"/>
        <item x="1794"/>
        <item x="517"/>
        <item x="1625"/>
        <item x="2267"/>
        <item x="2765"/>
        <item x="770"/>
        <item x="739"/>
        <item x="2926"/>
        <item x="1884"/>
        <item x="701"/>
        <item x="2021"/>
        <item x="381"/>
        <item x="932"/>
        <item x="530"/>
        <item x="1632"/>
        <item x="2448"/>
        <item x="494"/>
        <item x="1053"/>
        <item x="2764"/>
        <item x="2091"/>
        <item x="2721"/>
        <item x="3019"/>
        <item x="2757"/>
        <item x="2166"/>
        <item x="2017"/>
        <item x="2647"/>
        <item x="1795"/>
        <item x="1722"/>
        <item x="1998"/>
        <item x="2114"/>
        <item x="3634"/>
        <item x="1256"/>
        <item x="1729"/>
        <item x="1784"/>
        <item x="2689"/>
        <item x="1657"/>
        <item x="746"/>
        <item x="1753"/>
        <item x="3659"/>
        <item x="2533"/>
        <item x="1229"/>
        <item x="2707"/>
        <item x="2212"/>
        <item x="1224"/>
        <item x="483"/>
        <item x="2230"/>
        <item x="562"/>
        <item x="2185"/>
        <item x="1568"/>
        <item x="2270"/>
        <item x="3118"/>
        <item x="2142"/>
        <item x="1225"/>
        <item x="2174"/>
        <item x="131"/>
        <item x="2697"/>
        <item x="1686"/>
        <item x="2785"/>
        <item x="2407"/>
        <item x="1080"/>
        <item x="1690"/>
        <item x="2178"/>
        <item x="3784"/>
        <item x="1340"/>
        <item x="3798"/>
        <item x="3662"/>
        <item x="1090"/>
        <item x="2164"/>
        <item x="3122"/>
        <item x="2128"/>
        <item x="1188"/>
        <item x="1303"/>
        <item x="3526"/>
        <item x="2989"/>
        <item x="1733"/>
        <item x="1668"/>
        <item x="3560"/>
        <item x="1067"/>
        <item x="708"/>
        <item x="553"/>
        <item x="1717"/>
        <item x="1085"/>
        <item x="1744"/>
        <item x="1322"/>
        <item x="403"/>
        <item x="975"/>
        <item x="1846"/>
        <item x="3612"/>
        <item x="1363"/>
        <item x="1476"/>
        <item x="1490"/>
        <item x="2099"/>
        <item x="615"/>
        <item x="784"/>
        <item x="1362"/>
        <item x="790"/>
        <item x="685"/>
        <item x="690"/>
        <item x="785"/>
        <item x="3443"/>
        <item x="1453"/>
        <item x="3741"/>
        <item x="693"/>
        <item x="692"/>
        <item x="1359"/>
        <item x="1463"/>
        <item x="1350"/>
        <item x="3312"/>
        <item x="1458"/>
        <item x="1360"/>
        <item x="1361"/>
        <item x="3105"/>
        <item x="3539"/>
        <item x="1452"/>
        <item x="3729"/>
        <item x="3796"/>
        <item x="462"/>
        <item x="3028"/>
        <item x="431"/>
        <item x="2970"/>
        <item x="3024"/>
        <item x="3026"/>
        <item x="1663"/>
        <item x="445"/>
        <item x="592"/>
        <item x="1102"/>
        <item x="767"/>
        <item x="2734"/>
        <item x="2517"/>
        <item x="2194"/>
        <item x="1890"/>
        <item x="985"/>
        <item x="1142"/>
        <item x="1304"/>
        <item x="3005"/>
        <item x="468"/>
        <item x="1059"/>
        <item x="1775"/>
        <item x="960"/>
        <item x="1669"/>
        <item x="3045"/>
        <item x="1119"/>
        <item x="404"/>
        <item x="3613"/>
        <item x="3002"/>
        <item x="3614"/>
        <item x="2995"/>
        <item x="3025"/>
        <item x="448"/>
        <item x="1325"/>
        <item x="2762"/>
        <item x="439"/>
        <item x="3748"/>
        <item x="3029"/>
        <item x="21"/>
        <item x="3020"/>
        <item x="980"/>
        <item x="2990"/>
        <item x="463"/>
        <item x="1607"/>
        <item x="1226"/>
        <item x="2081"/>
        <item x="2623"/>
        <item x="2874"/>
        <item x="2493"/>
        <item x="2579"/>
        <item x="1955"/>
        <item x="858"/>
        <item x="535"/>
        <item x="1814"/>
        <item x="2526"/>
        <item x="1134"/>
        <item x="1950"/>
        <item x="2534"/>
        <item x="2750"/>
        <item x="1697"/>
        <item x="2028"/>
        <item x="1985"/>
        <item x="2766"/>
        <item x="1970"/>
        <item x="1207"/>
        <item x="1711"/>
        <item x="3695"/>
        <item x="2008"/>
        <item x="133"/>
        <item x="1297"/>
        <item x="1232"/>
        <item x="325"/>
        <item x="306"/>
        <item x="1211"/>
        <item x="2761"/>
        <item x="1945"/>
        <item x="1620"/>
        <item x="1978"/>
        <item x="1212"/>
        <item x="514"/>
        <item x="3243"/>
        <item x="2998"/>
        <item x="3578"/>
        <item x="188"/>
        <item x="3537"/>
        <item x="2982"/>
        <item x="1444"/>
        <item x="3509"/>
        <item m="1" x="3884"/>
        <item x="2282"/>
        <item x="2743"/>
        <item x="3710"/>
        <item x="265"/>
        <item x="3242"/>
        <item x="3773"/>
        <item x="2767"/>
        <item x="1029"/>
        <item x="2572"/>
        <item x="576"/>
        <item x="1233"/>
        <item x="1726"/>
        <item x="1948"/>
        <item x="1977"/>
        <item x="1960"/>
        <item x="1242"/>
        <item x="1187"/>
        <item x="1150"/>
        <item x="2103"/>
        <item x="859"/>
        <item x="2993"/>
        <item x="3030"/>
        <item x="886"/>
        <item x="1798"/>
        <item x="440"/>
        <item x="1278"/>
        <item x="3031"/>
        <item x="1976"/>
        <item x="1060"/>
        <item x="1929"/>
        <item x="612"/>
        <item x="1103"/>
        <item x="1061"/>
        <item x="1937"/>
        <item x="2498"/>
        <item x="2018"/>
        <item x="2708"/>
        <item x="2921"/>
        <item x="2786"/>
        <item x="2674"/>
        <item x="1768"/>
        <item x="935"/>
        <item x="1143"/>
        <item x="727"/>
        <item x="696"/>
        <item x="2045"/>
        <item x="1073"/>
        <item x="2779"/>
        <item x="3476"/>
        <item x="1310"/>
        <item x="2433"/>
        <item x="2772"/>
        <item x="1063"/>
        <item x="1879"/>
        <item x="747"/>
        <item x="2845"/>
        <item x="304"/>
        <item x="2009"/>
        <item x="703"/>
        <item x="2619"/>
        <item x="3657"/>
        <item x="1097"/>
        <item x="1485"/>
        <item x="348"/>
        <item x="752"/>
        <item x="2535"/>
        <item x="936"/>
        <item x="1086"/>
        <item x="3563"/>
        <item x="663"/>
        <item x="289"/>
        <item x="1908"/>
        <item x="702"/>
        <item x="1842"/>
        <item x="119"/>
        <item x="3620"/>
        <item x="2847"/>
        <item x="3435"/>
        <item x="268"/>
        <item x="3471"/>
        <item x="3640"/>
        <item x="266"/>
        <item x="143"/>
        <item x="207"/>
        <item x="3531"/>
        <item x="2450"/>
        <item x="665"/>
        <item x="3831"/>
        <item x="1372"/>
        <item x="3669"/>
        <item x="296"/>
        <item x="3490"/>
        <item x="2699"/>
        <item x="544"/>
        <item x="1243"/>
        <item x="861"/>
        <item x="3670"/>
        <item x="3535"/>
        <item x="3671"/>
        <item x="1162"/>
        <item x="497"/>
        <item x="582"/>
        <item x="709"/>
        <item x="771"/>
        <item x="3711"/>
        <item x="1891"/>
        <item x="3192"/>
        <item x="1404"/>
        <item x="3530"/>
        <item x="2290"/>
        <item x="3164"/>
        <item x="384"/>
        <item x="441"/>
        <item x="552"/>
        <item x="212"/>
        <item x="3776"/>
        <item x="1030"/>
        <item x="1234"/>
        <item x="3696"/>
        <item x="3048"/>
        <item x="46"/>
        <item x="2234"/>
        <item x="1763"/>
        <item x="2536"/>
        <item x="862"/>
        <item x="3778"/>
        <item x="723"/>
        <item x="1011"/>
        <item x="3053"/>
        <item x="1047"/>
        <item x="51"/>
        <item x="1037"/>
        <item x="2196"/>
        <item x="1098"/>
        <item x="1020"/>
        <item x="2010"/>
        <item x="1271"/>
        <item x="1286"/>
        <item x="1957"/>
        <item x="2719"/>
        <item x="2175"/>
        <item x="1892"/>
        <item x="333"/>
        <item x="1939"/>
        <item x="1193"/>
        <item x="509"/>
        <item x="1734"/>
        <item x="270"/>
        <item x="3429"/>
        <item x="3517"/>
        <item x="3225"/>
        <item x="1847"/>
        <item x="1455"/>
        <item x="3522"/>
        <item x="87"/>
        <item x="3472"/>
        <item x="186"/>
        <item x="2414"/>
        <item x="3616"/>
        <item x="323"/>
        <item x="2474"/>
        <item x="2751"/>
        <item x="1801"/>
        <item x="1893"/>
        <item x="3391"/>
        <item x="3697"/>
        <item x="1035"/>
        <item x="399"/>
        <item x="1213"/>
        <item x="2186"/>
        <item x="2132"/>
        <item x="353"/>
        <item x="554"/>
        <item x="2475"/>
        <item x="3246"/>
        <item x="1130"/>
        <item x="104"/>
        <item x="3193"/>
        <item x="1323"/>
        <item x="2140"/>
        <item x="2127"/>
        <item x="1248"/>
        <item x="1214"/>
        <item x="2927"/>
        <item x="2928"/>
        <item x="2249"/>
        <item x="2087"/>
        <item x="1376"/>
        <item x="2031"/>
        <item x="1872"/>
        <item x="1329"/>
        <item x="3467"/>
        <item x="2423"/>
        <item x="3494"/>
        <item x="1"/>
        <item x="2408"/>
        <item x="1287"/>
        <item x="1288"/>
        <item x="59"/>
        <item x="250"/>
        <item x="1862"/>
        <item x="3469"/>
        <item x="666"/>
        <item x="405"/>
        <item x="3222"/>
        <item x="3447"/>
        <item x="225"/>
        <item x="3523"/>
        <item x="3524"/>
        <item x="3415"/>
        <item x="3786"/>
        <item x="917"/>
        <item x="3062"/>
        <item x="3431"/>
        <item x="3375"/>
        <item x="1567"/>
        <item x="368"/>
        <item x="198"/>
        <item x="3206"/>
        <item x="3576"/>
        <item x="3411"/>
        <item x="1593"/>
        <item x="2156"/>
        <item x="634"/>
        <item x="1538"/>
        <item x="577"/>
        <item x="3224"/>
        <item x="2063"/>
        <item x="2129"/>
        <item x="2565"/>
        <item x="2392"/>
        <item x="1521"/>
        <item x="2518"/>
        <item x="937"/>
        <item x="2014"/>
        <item x="2273"/>
        <item x="1141"/>
        <item x="464"/>
        <item x="2879"/>
        <item x="2666"/>
        <item x="3449"/>
        <item x="893"/>
        <item x="1202"/>
        <item x="3065"/>
        <item x="1336"/>
        <item x="3551"/>
        <item x="2082"/>
        <item x="1500"/>
        <item x="1506"/>
        <item x="1120"/>
        <item x="2752"/>
        <item x="487"/>
        <item x="2759"/>
        <item x="398"/>
        <item x="2434"/>
        <item x="1246"/>
        <item x="2991"/>
        <item x="29"/>
        <item x="276"/>
        <item x="24"/>
        <item x="1613"/>
        <item x="538"/>
        <item x="3212"/>
        <item x="2363"/>
        <item x="1834"/>
        <item x="2566"/>
        <item x="715"/>
        <item x="3674"/>
        <item x="1093"/>
        <item x="2567"/>
        <item x="334"/>
        <item x="658"/>
        <item x="3142"/>
        <item x="2328"/>
        <item x="3355"/>
        <item x="2435"/>
        <item x="1394"/>
        <item x="1584"/>
        <item x="610"/>
        <item x="3191"/>
        <item x="1319"/>
        <item x="2171"/>
        <item x="2181"/>
        <item x="2057"/>
        <item x="2733"/>
        <item x="2994"/>
        <item x="3477"/>
        <item x="682"/>
        <item x="2071"/>
        <item x="3063"/>
        <item x="724"/>
        <item x="1250"/>
        <item x="354"/>
        <item x="662"/>
        <item x="1837"/>
        <item x="278"/>
        <item x="452"/>
        <item x="1796"/>
        <item x="3672"/>
        <item x="2709"/>
        <item x="1778"/>
        <item x="1178"/>
        <item x="3465"/>
        <item x="2710"/>
        <item x="1170"/>
        <item x="1633"/>
        <item x="3066"/>
        <item x="363"/>
        <item x="611"/>
        <item x="603"/>
        <item x="629"/>
        <item x="1601"/>
        <item x="1564"/>
        <item x="1608"/>
        <item x="2857"/>
        <item x="1069"/>
        <item x="3357"/>
        <item x="2725"/>
        <item x="2058"/>
        <item x="2675"/>
        <item x="2603"/>
        <item x="2884"/>
        <item x="2436"/>
        <item x="1924"/>
        <item x="1735"/>
        <item x="2568"/>
        <item x="2819"/>
        <item x="2106"/>
        <item x="991"/>
        <item x="2412"/>
        <item x="3775"/>
        <item x="1112"/>
        <item x="656"/>
        <item x="263"/>
        <item x="1816"/>
        <item x="999"/>
        <item x="1012"/>
        <item x="2476"/>
        <item x="1670"/>
        <item x="2118"/>
        <item x="3133"/>
        <item x="2848"/>
        <item x="2943"/>
        <item x="295"/>
        <item x="2690"/>
        <item x="287"/>
        <item x="1305"/>
        <item x="1014"/>
        <item x="2787"/>
        <item x="2036"/>
        <item x="385"/>
        <item x="2711"/>
        <item x="480"/>
        <item x="766"/>
        <item x="1682"/>
        <item x="1627"/>
        <item x="148"/>
        <item x="88"/>
        <item x="112"/>
        <item x="1121"/>
        <item x="1294"/>
        <item x="3251"/>
        <item x="406"/>
        <item x="1133"/>
        <item x="364"/>
        <item x="3398"/>
        <item x="3012"/>
        <item x="320"/>
        <item x="2816"/>
        <item x="2944"/>
        <item x="1074"/>
        <item x="2265"/>
        <item x="2854"/>
        <item x="2542"/>
        <item x="631"/>
        <item x="2726"/>
        <item x="1863"/>
        <item x="1203"/>
        <item x="3492"/>
        <item x="3606"/>
        <item x="3687"/>
        <item x="2586"/>
        <item x="1553"/>
        <item x="2378"/>
        <item x="1407"/>
        <item x="3456"/>
        <item x="3093"/>
        <item x="505"/>
        <item x="3201"/>
        <item x="2068"/>
        <item x="2043"/>
        <item x="1712"/>
        <item x="1968"/>
        <item x="442"/>
        <item x="481"/>
        <item x="1952"/>
        <item x="3162"/>
        <item x="465"/>
        <item x="2399"/>
        <item x="3154"/>
        <item x="3600"/>
        <item x="3484"/>
        <item x="2380"/>
        <item x="3641"/>
        <item x="1740"/>
        <item x="2962"/>
        <item x="1995"/>
        <item x="2788"/>
        <item x="208"/>
        <item x="1590"/>
        <item x="825"/>
        <item x="1457"/>
        <item x="2283"/>
        <item x="3731"/>
        <item x="3462"/>
        <item x="568"/>
        <item x="194"/>
        <item x="2954"/>
        <item x="1369"/>
        <item x="3373"/>
        <item x="1869"/>
        <item x="2144"/>
        <item x="1595"/>
        <item x="2298"/>
        <item x="3525"/>
        <item x="3558"/>
        <item x="3564"/>
        <item x="3562"/>
        <item x="3559"/>
        <item x="3099"/>
        <item x="3569"/>
        <item x="3102"/>
        <item x="3100"/>
        <item x="3566"/>
        <item x="3084"/>
        <item x="800"/>
        <item x="65"/>
        <item x="126"/>
        <item x="122"/>
        <item x="953"/>
        <item x="2357"/>
        <item x="974"/>
        <item x="94"/>
        <item x="3089"/>
        <item x="74"/>
        <item x="3223"/>
        <item x="20"/>
        <item x="3571"/>
        <item x="190"/>
        <item x="52"/>
        <item x="365"/>
        <item x="2359"/>
        <item x="1546"/>
        <item x="2676"/>
        <item x="425"/>
        <item x="3642"/>
        <item x="2737"/>
        <item x="563"/>
        <item x="1737"/>
        <item x="1408"/>
        <item x="1492"/>
        <item x="1885"/>
        <item x="1599"/>
        <item x="2183"/>
        <item x="484"/>
        <item x="3520"/>
        <item x="1779"/>
        <item x="2955"/>
        <item x="1986"/>
        <item x="738"/>
        <item x="3376"/>
        <item x="2790"/>
        <item x="2789"/>
        <item x="2621"/>
        <item x="2224"/>
        <item x="774"/>
        <item x="2247"/>
        <item x="2791"/>
        <item x="123"/>
        <item x="101"/>
        <item x="2712"/>
        <item x="3673"/>
        <item x="2677"/>
        <item x="343"/>
        <item x="2437"/>
        <item x="749"/>
        <item x="1787"/>
        <item x="638"/>
        <item x="1166"/>
        <item x="910"/>
        <item x="3485"/>
        <item x="2386"/>
        <item x="2971"/>
        <item x="3006"/>
        <item x="1326"/>
        <item x="2094"/>
        <item x="2187"/>
        <item x="1071"/>
        <item x="2232"/>
        <item x="2305"/>
        <item x="154"/>
        <item x="3584"/>
        <item x="3495"/>
        <item x="35"/>
        <item x="2973"/>
        <item x="704"/>
        <item x="3077"/>
        <item x="3589"/>
        <item x="82"/>
        <item x="909"/>
        <item x="113"/>
        <item x="3545"/>
        <item x="3205"/>
        <item m="1" x="3858"/>
        <item x="1650"/>
        <item x="2972"/>
        <item x="3061"/>
        <item x="3582"/>
        <item x="908"/>
        <item x="114"/>
        <item x="3590"/>
        <item x="3555"/>
        <item x="2422"/>
        <item x="81"/>
        <item x="2271"/>
        <item x="2161"/>
        <item x="1915"/>
        <item x="2678"/>
        <item x="1195"/>
        <item x="1671"/>
        <item x="1677"/>
        <item x="1691"/>
        <item x="2039"/>
        <item x="2550"/>
        <item x="2109"/>
        <item x="489"/>
        <item x="976"/>
        <item x="1267"/>
        <item x="3630"/>
        <item x="3628"/>
        <item x="2643"/>
        <item x="2974"/>
        <item x="2000"/>
        <item x="1066"/>
        <item x="2611"/>
        <item x="313"/>
        <item x="1235"/>
        <item x="3706"/>
        <item x="3121"/>
        <item x="496"/>
        <item x="586"/>
        <item x="2931"/>
        <item x="1171"/>
        <item x="1281"/>
        <item x="1062"/>
        <item x="1788"/>
        <item x="2495"/>
        <item x="1757"/>
        <item x="2529"/>
        <item x="2744"/>
        <item x="1747"/>
        <item x="2402"/>
        <item x="3440"/>
        <item x="3787"/>
        <item x="3824"/>
        <item x="3718"/>
        <item x="3023"/>
        <item x="3064"/>
        <item x="3579"/>
        <item x="1797"/>
        <item x="1848"/>
        <item x="2810"/>
        <item x="2162"/>
        <item x="2519"/>
        <item x="3412"/>
        <item x="3016"/>
        <item x="2478"/>
        <item x="386"/>
        <item x="314"/>
        <item x="3712"/>
        <item x="3658"/>
        <item x="1486"/>
        <item x="1479"/>
        <item x="1480"/>
        <item x="2079"/>
        <item x="734"/>
        <item x="389"/>
        <item x="395"/>
        <item x="366"/>
        <item x="2700"/>
        <item x="2013"/>
        <item x="1411"/>
        <item x="741"/>
        <item x="2345"/>
        <item x="3740"/>
        <item x="3838"/>
        <item x="2034"/>
        <item x="1049"/>
        <item x="1206"/>
        <item x="3072"/>
        <item x="963"/>
        <item x="279"/>
        <item x="2143"/>
        <item x="1028"/>
        <item x="2188"/>
        <item x="1894"/>
        <item x="1947"/>
        <item x="1122"/>
        <item x="127"/>
        <item x="89"/>
        <item x="1079"/>
        <item x="2634"/>
        <item x="3839"/>
        <item x="1375"/>
        <item x="284"/>
        <item x="731"/>
        <item x="1664"/>
        <item x="56"/>
        <item x="1075"/>
        <item x="2855"/>
        <item x="645"/>
        <item x="1275"/>
        <item x="326"/>
        <item x="1758"/>
        <item x="938"/>
        <item x="2102"/>
        <item x="2119"/>
        <item x="1123"/>
        <item x="491"/>
        <item x="511"/>
        <item x="2151"/>
        <item x="2499"/>
        <item x="1025"/>
        <item x="3427"/>
        <item x="1318"/>
        <item x="31"/>
        <item x="3228"/>
        <item x="7"/>
        <item x="2500"/>
        <item x="2620"/>
        <item x="1645"/>
        <item x="178"/>
        <item x="3037"/>
        <item x="2644"/>
        <item x="1387"/>
        <item x="1449"/>
        <item x="3538"/>
        <item x="740"/>
        <item x="1769"/>
        <item x="73"/>
        <item x="3256"/>
        <item x="2425"/>
        <item x="2364"/>
        <item x="2758"/>
        <item x="3186"/>
        <item x="367"/>
        <item x="3068"/>
        <item x="193"/>
        <item x="1933"/>
        <item x="374"/>
        <item x="3713"/>
        <item x="590"/>
        <item x="3046"/>
        <item x="2120"/>
        <item x="426"/>
        <item x="3478"/>
        <item x="495"/>
        <item x="2776"/>
        <item x="2560"/>
        <item x="2284"/>
        <item x="1186"/>
        <item x="3507"/>
        <item x="2537"/>
        <item x="1076"/>
        <item x="2632"/>
        <item x="3446"/>
        <item x="2332"/>
        <item x="1430"/>
        <item x="1576"/>
        <item x="661"/>
        <item x="18"/>
        <item x="3751"/>
        <item x="791"/>
        <item x="608"/>
        <item x="3388"/>
        <item x="3809"/>
        <item x="2438"/>
        <item x="1019"/>
        <item x="1289"/>
        <item x="639"/>
        <item x="2747"/>
        <item x="1000"/>
        <item x="2101"/>
        <item x="2739"/>
        <item x="578"/>
        <item x="1525"/>
        <item x="1550"/>
        <item x="1443"/>
        <item x="1517"/>
        <item x="1413"/>
        <item x="1386"/>
        <item x="598"/>
        <item x="1371"/>
        <item x="228"/>
        <item x="1382"/>
        <item x="2362"/>
        <item x="1527"/>
        <item x="1353"/>
        <item x="3337"/>
        <item x="2319"/>
        <item x="806"/>
        <item x="873"/>
        <item x="2321"/>
        <item x="2910"/>
        <item x="3727"/>
        <item x="808"/>
        <item x="1602"/>
        <item x="121"/>
        <item x="192"/>
        <item x="261"/>
        <item x="92"/>
        <item x="150"/>
        <item x="153"/>
        <item x="161"/>
        <item x="182"/>
        <item x="19"/>
        <item x="36"/>
        <item x="26"/>
        <item x="9"/>
        <item x="239"/>
        <item x="34"/>
        <item x="1445"/>
        <item x="1447"/>
        <item x="172"/>
        <item x="3747"/>
        <item x="2343"/>
        <item x="477"/>
        <item x="1533"/>
        <item x="3320"/>
        <item x="137"/>
        <item x="849"/>
        <item x="2375"/>
        <item x="3757"/>
        <item x="3753"/>
        <item x="1446"/>
        <item x="3322"/>
        <item x="3174"/>
        <item x="3762"/>
        <item x="2809"/>
        <item x="834"/>
        <item x="1450"/>
        <item m="1" x="3854"/>
        <item x="3754"/>
        <item x="1470"/>
        <item x="2370"/>
        <item x="842"/>
        <item x="2838"/>
        <item x="1604"/>
        <item x="588"/>
        <item x="2225"/>
        <item x="8"/>
        <item x="748"/>
        <item x="2108"/>
        <item x="1222"/>
        <item x="2255"/>
        <item x="1849"/>
        <item x="3605"/>
        <item x="2627"/>
        <item x="2065"/>
        <item x="2416"/>
        <item x="2067"/>
        <item x="2451"/>
        <item x="2649"/>
        <item x="2988"/>
        <item x="3184"/>
        <item x="2890"/>
        <item x="2975"/>
        <item x="1551"/>
        <item x="3351"/>
        <item x="3056"/>
        <item x="3079"/>
        <item m="1" x="3870"/>
        <item m="1" x="3871"/>
        <item m="1" x="3872"/>
        <item m="1" x="3873"/>
        <item m="1" x="3886"/>
        <item m="1" x="3874"/>
        <item m="1" x="3875"/>
        <item m="1" x="3885"/>
        <item m="1" x="3887"/>
        <item x="33"/>
        <item x="1191"/>
        <item m="1" x="3847"/>
        <item x="3607"/>
        <item x="799"/>
        <item m="1" x="3848"/>
        <item m="1" x="3849"/>
        <item m="1" x="3850"/>
        <item m="1" x="3851"/>
        <item x="3725"/>
        <item m="1" x="3859"/>
        <item x="3132"/>
        <item x="1307"/>
        <item x="547"/>
        <item x="2570"/>
        <item x="1236"/>
        <item x="344"/>
        <item m="1" x="3864"/>
        <item x="866"/>
        <item x="523"/>
        <item x="1643"/>
        <item x="1639"/>
        <item x="2066"/>
        <item x="211"/>
        <item x="2987"/>
        <item x="636"/>
        <item x="109"/>
        <item x="3190"/>
        <item x="69"/>
        <item x="1903"/>
        <item x="80"/>
        <item x="1665"/>
        <item x="14"/>
        <item x="1339"/>
        <item x="949"/>
        <item x="3136"/>
        <item x="25"/>
        <item x="1603"/>
        <item x="1850"/>
        <item x="175"/>
        <item x="233"/>
        <item x="2421"/>
        <item x="2385"/>
        <item x="3643"/>
        <item x="1578"/>
        <item x="2406"/>
        <item x="2216"/>
        <item x="3209"/>
        <item x="1308"/>
        <item x="1772"/>
        <item x="1910"/>
        <item x="93"/>
        <item x="100"/>
        <item x="156"/>
        <item x="184"/>
        <item x="151"/>
        <item x="28"/>
        <item x="964"/>
        <item x="183"/>
        <item x="3676"/>
        <item x="3788"/>
        <item x="2601"/>
        <item x="2590"/>
        <item x="1227"/>
        <item x="1264"/>
        <item x="2591"/>
        <item x="2913"/>
        <item x="2912"/>
        <item x="3143"/>
        <item x="3148"/>
        <item x="548"/>
        <item x="2335"/>
        <item x="2679"/>
        <item x="347"/>
        <item x="1032"/>
        <item x="1706"/>
        <item x="717"/>
        <item x="281"/>
        <item x="2157"/>
        <item x="3583"/>
        <item x="1635"/>
        <item x="1088"/>
        <item x="485"/>
        <item x="1296"/>
        <item x="1290"/>
        <item x="700"/>
        <item x="3683"/>
        <item x="2479"/>
        <item x="1251"/>
        <item x="2922"/>
        <item x="1773"/>
        <item x="2201"/>
        <item x="2184"/>
        <item x="1672"/>
        <item x="751"/>
        <item x="2552"/>
        <item x="2839"/>
        <item x="2840"/>
        <item x="380"/>
        <item x="1295"/>
        <item x="1291"/>
        <item x="1749"/>
        <item x="2918"/>
        <item x="718"/>
        <item x="1789"/>
        <item x="1673"/>
        <item x="1965"/>
        <item x="2107"/>
        <item x="2969"/>
        <item x="2727"/>
        <item x="732"/>
        <item x="1197"/>
        <item x="2866"/>
        <item x="264"/>
        <item x="2792"/>
        <item x="725"/>
        <item x="646"/>
        <item x="3069"/>
        <item x="3703"/>
        <item x="294"/>
        <item x="2440"/>
        <item x="2441"/>
        <item x="1006"/>
        <item x="3547"/>
        <item x="2296"/>
        <item x="1216"/>
        <item x="2219"/>
        <item x="3004"/>
        <item x="2477"/>
        <item x="1013"/>
        <item x="174"/>
        <item x="3141"/>
        <item x="2254"/>
        <item x="1471"/>
        <item x="1874"/>
        <item x="3677"/>
        <item x="2841"/>
        <item x="3426"/>
        <item x="79"/>
        <item x="134"/>
        <item x="2768"/>
        <item x="214"/>
        <item x="2427"/>
        <item x="3789"/>
        <item x="2793"/>
        <item x="317"/>
        <item x="3466"/>
        <item x="3083"/>
        <item x="1087"/>
        <item x="987"/>
        <item x="2891"/>
        <item x="2849"/>
        <item x="2908"/>
        <item x="3675"/>
        <item x="3470"/>
        <item x="2842"/>
        <item x="2851"/>
        <item x="2038"/>
        <item x="3444"/>
        <item x="2574"/>
        <item x="358"/>
        <item x="408"/>
        <item x="1026"/>
        <item x="2083"/>
        <item x="1279"/>
        <item x="1070"/>
        <item x="375"/>
        <item x="305"/>
        <item x="282"/>
        <item x="341"/>
        <item x="3009"/>
        <item x="413"/>
        <item x="1555"/>
        <item x="3226"/>
        <item x="3115"/>
        <item x="2204"/>
        <item x="2976"/>
        <item x="2248"/>
        <item x="1967"/>
        <item x="1990"/>
        <item x="2251"/>
        <item x="1636"/>
        <item x="427"/>
        <item x="246"/>
        <item x="1520"/>
        <item x="794"/>
        <item x="3678"/>
        <item x="2334"/>
        <item m="1" x="3868"/>
        <item x="659"/>
        <item x="2285"/>
        <item x="1252"/>
        <item x="2753"/>
        <item x="2093"/>
        <item x="529"/>
        <item x="499"/>
        <item x="504"/>
        <item x="293"/>
        <item x="3814"/>
        <item x="61"/>
        <item x="977"/>
        <item x="1021"/>
        <item x="2945"/>
        <item x="2653"/>
        <item x="628"/>
        <item x="3199"/>
        <item x="2480"/>
        <item x="2492"/>
        <item x="1412"/>
        <item x="3152"/>
        <item x="2197"/>
        <item x="543"/>
        <item x="327"/>
        <item x="2754"/>
        <item x="3615"/>
        <item x="3644"/>
        <item x="3685"/>
        <item x="3017"/>
        <item x="2520"/>
        <item x="2527"/>
        <item x="2158"/>
        <item x="2953"/>
        <item x="1666"/>
        <item x="2121"/>
        <item x="2794"/>
        <item x="42"/>
        <item x="3513"/>
        <item x="1015"/>
        <item x="549"/>
        <item x="1309"/>
        <item x="2820"/>
        <item x="2934"/>
        <item x="3618"/>
        <item x="2662"/>
        <item x="66"/>
        <item x="950"/>
        <item x="518"/>
        <item x="2173"/>
        <item x="1940"/>
        <item x="3092"/>
        <item x="223"/>
        <item x="2051"/>
        <item x="1880"/>
        <item x="2226"/>
        <item x="2804"/>
        <item x="1481"/>
        <item x="669"/>
        <item x="1482"/>
        <item x="673"/>
        <item x="2850"/>
        <item x="2837"/>
        <item x="62"/>
        <item x="1448"/>
        <item x="2130"/>
        <item x="3091"/>
        <item x="3499"/>
        <item x="2870"/>
        <item x="1155"/>
        <item x="1048"/>
        <item x="3203"/>
        <item x="360"/>
        <item x="2439"/>
        <item x="3714"/>
        <item x="124"/>
        <item x="1614"/>
        <item x="169"/>
        <item x="2640"/>
        <item x="2865"/>
        <item x="664"/>
        <item x="3645"/>
        <item x="2960"/>
        <item x="91"/>
        <item x="2864"/>
        <item x="3686"/>
        <item x="241"/>
        <item x="2641"/>
        <item x="3130"/>
        <item x="3460"/>
        <item x="105"/>
        <item x="243"/>
        <item x="1237"/>
        <item x="285"/>
        <item x="302"/>
        <item x="53"/>
        <item x="3500"/>
        <item x="3823"/>
        <item x="242"/>
        <item x="275"/>
        <item x="5"/>
        <item x="1205"/>
        <item x="1238"/>
        <item x="1311"/>
        <item x="670"/>
        <item x="540"/>
        <item x="391"/>
        <item x="1157"/>
        <item x="1557"/>
        <item x="1616"/>
        <item x="2227"/>
        <item x="2020"/>
        <item x="1591"/>
        <item x="95"/>
        <item x="3202"/>
        <item x="3036"/>
        <item x="1438"/>
        <item x="3038"/>
        <item x="2795"/>
        <item x="2258"/>
        <item x="3646"/>
        <item x="216"/>
        <item x="166"/>
        <item x="2897"/>
        <item x="328"/>
        <item x="1923"/>
        <item x="409"/>
        <item x="3185"/>
        <item x="3014"/>
        <item x="2964"/>
        <item x="171"/>
        <item x="290"/>
        <item x="933"/>
        <item x="475"/>
        <item x="2860"/>
        <item x="948"/>
        <item x="2514"/>
        <item x="3491"/>
        <item x="3493"/>
        <item x="2916"/>
        <item x="3799"/>
        <item x="1936"/>
        <item x="3514"/>
        <item x="3511"/>
        <item x="580"/>
        <item x="3461"/>
        <item x="3573"/>
        <item x="3480"/>
        <item x="3144"/>
        <item x="1548"/>
        <item x="1433"/>
        <item x="1958"/>
        <item x="624"/>
        <item x="2951"/>
        <item x="438"/>
        <item x="3635"/>
        <item x="3508"/>
        <item x="68"/>
        <item x="1867"/>
        <item x="247"/>
        <item x="2680"/>
        <item x="96"/>
        <item x="3581"/>
        <item x="492"/>
        <item x="1380"/>
        <item x="2986"/>
        <item x="649"/>
        <item x="107"/>
        <item x="3370"/>
        <item x="2728"/>
        <item x="1535"/>
        <item x="142"/>
        <item m="1" x="3852"/>
        <item x="3177"/>
        <item x="3147"/>
        <item x="2958"/>
        <item x="248"/>
        <item x="2213"/>
        <item x="756"/>
        <item x="1851"/>
        <item x="2553"/>
        <item x="3591"/>
        <item x="3371"/>
        <item x="3033"/>
        <item x="2538"/>
        <item x="370"/>
        <item x="102"/>
        <item x="410"/>
        <item x="3233"/>
        <item x="1159"/>
        <item x="111"/>
        <item x="3619"/>
        <item x="3502"/>
        <item x="3088"/>
        <item x="1873"/>
        <item x="3742"/>
        <item x="424"/>
        <item x="2843"/>
        <item x="63"/>
        <item x="3344"/>
        <item x="2650"/>
        <item x="3550"/>
        <item x="387"/>
        <item x="1379"/>
        <item x="681"/>
        <item x="2729"/>
        <item x="1864"/>
        <item x="2217"/>
        <item x="1858"/>
        <item x="2452"/>
        <item x="2168"/>
        <item x="2029"/>
        <item x="2713"/>
        <item x="508"/>
        <item x="2222"/>
        <item x="3698"/>
        <item x="2903"/>
        <item x="1782"/>
        <item x="2205"/>
        <item x="54"/>
        <item x="3131"/>
        <item x="1312"/>
        <item x="152"/>
        <item x="376"/>
        <item x="1597"/>
        <item x="1320"/>
        <item x="2569"/>
        <item x="1544"/>
        <item x="3232"/>
        <item x="3506"/>
        <item x="3680"/>
        <item x="6"/>
        <item x="993"/>
        <item x="1594"/>
        <item x="3510"/>
        <item x="3817"/>
        <item x="1688"/>
        <item x="939"/>
        <item x="1730"/>
        <item x="1064"/>
        <item x="3482"/>
        <item x="3504"/>
        <item x="1138"/>
        <item x="3085"/>
        <item x="3631"/>
        <item x="164"/>
        <item x="1854"/>
        <item x="1165"/>
        <item x="2827"/>
        <item x="3837"/>
        <item x="2551"/>
        <item x="625"/>
        <item x="2351"/>
        <item x="3512"/>
        <item x="2424"/>
        <item x="1640"/>
        <item x="525"/>
        <item x="229"/>
        <item x="972"/>
        <item x="3220"/>
        <item x="44"/>
        <item x="170"/>
        <item x="2844"/>
        <item x="1164"/>
        <item x="2384"/>
        <item x="2980"/>
        <item x="2297"/>
        <item x="217"/>
        <item x="2881"/>
        <item x="1574"/>
        <item x="2871"/>
        <item x="524"/>
        <item x="2559"/>
        <item x="534"/>
        <item x="3247"/>
        <item x="97"/>
        <item x="2381"/>
        <item x="557"/>
        <item x="180"/>
        <item x="2404"/>
        <item x="1337"/>
        <item x="377"/>
        <item x="1526"/>
        <item x="2693"/>
        <item x="1905"/>
        <item x="451"/>
        <item x="1156"/>
        <item x="1587"/>
        <item x="3503"/>
        <item x="98"/>
        <item x="1160"/>
        <item x="70"/>
        <item x="3260"/>
        <item x="3227"/>
        <item x="3096"/>
        <item x="810"/>
        <item x="3434"/>
        <item x="2770"/>
        <item x="2863"/>
        <item x="2893"/>
        <item x="1016"/>
        <item x="2892"/>
        <item x="2246"/>
        <item x="2022"/>
        <item x="1727"/>
        <item x="1997"/>
        <item x="2654"/>
        <item x="1684"/>
        <item x="283"/>
        <item x="106"/>
        <item x="3059"/>
        <item x="1522"/>
        <item x="1541"/>
        <item x="3377"/>
        <item x="3515"/>
        <item x="1922"/>
        <item x="99"/>
        <item x="772"/>
        <item x="2957"/>
        <item x="1838"/>
        <item x="2148"/>
        <item x="2044"/>
        <item x="1179"/>
        <item x="1852"/>
        <item x="1674"/>
        <item x="443"/>
        <item x="589"/>
        <item x="1881"/>
        <item x="802"/>
        <item x="2771"/>
        <item x="2554"/>
        <item x="315"/>
        <item x="2544"/>
        <item x="3529"/>
        <item x="3489"/>
        <item x="1272"/>
        <item x="2878"/>
        <item x="2587"/>
        <item x="277"/>
        <item x="1628"/>
        <item x="940"/>
        <item x="871"/>
        <item x="1745"/>
        <item x="3728"/>
        <item x="359"/>
        <item x="3733"/>
        <item x="3737"/>
        <item x="3768"/>
        <item m="1" x="3888"/>
        <item x="3340"/>
        <item x="39"/>
        <item x="606"/>
        <item x="3724"/>
        <item x="733"/>
        <item x="2929"/>
        <item x="3715"/>
        <item x="3699"/>
        <item x="2946"/>
        <item x="2652"/>
        <item x="2807"/>
        <item x="966"/>
        <item x="1563"/>
        <item x="874"/>
        <item x="1124"/>
        <item x="2919"/>
        <item x="2717"/>
        <item x="1993"/>
        <item x="2681"/>
        <item x="1095"/>
        <item x="3647"/>
        <item x="1022"/>
        <item x="2149"/>
        <item x="1338"/>
        <item x="3145"/>
        <item x="2011"/>
        <item x="775"/>
        <item x="1262"/>
        <item x="2835"/>
        <item x="2828"/>
        <item x="2880"/>
        <item x="1911"/>
        <item x="2100"/>
        <item x="2581"/>
        <item x="583"/>
        <item x="1001"/>
        <item x="2461"/>
        <item x="2740"/>
        <item x="2179"/>
        <item x="2180"/>
        <item x="2755"/>
        <item x="254"/>
        <item x="1641"/>
        <item x="397"/>
        <item x="2442"/>
        <item x="1776"/>
        <item x="941"/>
        <item x="2052"/>
        <item x="3660"/>
        <item x="1002"/>
        <item x="1009"/>
        <item x="698"/>
        <item x="2393"/>
        <item x="2947"/>
        <item x="1621"/>
        <item x="556"/>
        <item x="712"/>
        <item x="584"/>
        <item x="1180"/>
        <item x="3218"/>
        <item x="71"/>
        <item x="697"/>
        <item x="2563"/>
        <item x="2206"/>
        <item x="2190"/>
        <item x="1736"/>
        <item x="1751"/>
        <item x="2545"/>
        <item x="329"/>
        <item x="1658"/>
        <item x="157"/>
        <item x="1909"/>
        <item x="1916"/>
        <item x="2056"/>
        <item x="1917"/>
        <item x="3648"/>
        <item x="1646"/>
        <item x="2748"/>
        <item x="2796"/>
        <item x="2561"/>
        <item x="1946"/>
        <item x="528"/>
        <item x="2146"/>
        <item x="301"/>
        <item x="3825"/>
        <item x="1050"/>
        <item x="527"/>
        <item x="2797"/>
        <item x="2682"/>
        <item x="476"/>
        <item x="2730"/>
        <item x="2112"/>
        <item x="710"/>
        <item x="316"/>
        <item x="1771"/>
        <item x="2509"/>
        <item x="3101"/>
        <item x="2524"/>
        <item x="336"/>
        <item x="3655"/>
        <item x="2074"/>
        <item x="3719"/>
        <item x="378"/>
        <item x="1204"/>
        <item x="2481"/>
        <item x="1895"/>
        <item x="1896"/>
        <item x="1746"/>
        <item x="1052"/>
        <item x="1743"/>
        <item x="1383"/>
        <item x="1374"/>
        <item x="1698"/>
        <item x="2692"/>
        <item x="2605"/>
        <item x="2885"/>
        <item x="299"/>
        <item x="757"/>
        <item x="2612"/>
        <item x="392"/>
        <item x="951"/>
        <item x="3790"/>
        <item x="1610"/>
        <item x="1790"/>
        <item x="1036"/>
        <item x="1675"/>
        <item x="3577"/>
        <item x="1839"/>
        <item x="1887"/>
        <item x="1728"/>
        <item x="997"/>
        <item x="2798"/>
        <item x="2582"/>
        <item x="222"/>
        <item x="1959"/>
        <item x="2714"/>
        <item x="2811"/>
        <item x="564"/>
        <item x="488"/>
        <item x="2237"/>
        <item x="971"/>
        <item x="780"/>
        <item x="1827"/>
        <item x="1217"/>
        <item x="2799"/>
        <item x="2490"/>
        <item x="2965"/>
        <item x="444"/>
        <item x="2992"/>
        <item x="345"/>
        <item x="1953"/>
        <item x="3791"/>
        <item x="2617"/>
        <item x="2655"/>
        <item x="1228"/>
        <item x="3021"/>
        <item x="551"/>
        <item x="3008"/>
        <item x="3681"/>
        <item x="3211"/>
        <item x="1987"/>
        <item x="429"/>
        <item x="2228"/>
        <item x="221"/>
        <item x="3221"/>
        <item x="3649"/>
        <item x="2756"/>
        <item x="569"/>
        <item x="2491"/>
        <item x="2482"/>
        <item x="2483"/>
        <item x="1942"/>
        <item x="3032"/>
        <item x="2831"/>
        <item x="2829"/>
        <item x="2622"/>
        <item x="2613"/>
        <item x="2575"/>
        <item x="2266"/>
        <item x="1865"/>
        <item x="2833"/>
        <item x="2830"/>
        <item x="1373"/>
        <item x="803"/>
        <item x="3656"/>
        <item x="466"/>
        <item x="3650"/>
        <item x="446"/>
        <item x="1840"/>
        <item x="3219"/>
        <item x="3532"/>
        <item x="1283"/>
        <item x="2484"/>
        <item x="2141"/>
        <item x="2189"/>
        <item x="575"/>
        <item x="349"/>
        <item x="1934"/>
        <item x="1244"/>
        <item x="2614"/>
        <item x="1752"/>
        <item x="804"/>
        <item x="3428"/>
        <item x="3800"/>
        <item x="467"/>
        <item x="469"/>
        <item x="337"/>
        <item x="1273"/>
        <item x="1820"/>
        <item x="3651"/>
        <item x="1622"/>
        <item x="994"/>
        <item x="2583"/>
        <item x="2978"/>
        <item x="995"/>
        <item x="565"/>
        <item x="531"/>
        <item x="1830"/>
        <item x="136"/>
        <item x="1780"/>
        <item x="3255"/>
        <item x="942"/>
        <item x="1065"/>
        <item x="1791"/>
        <item x="2606"/>
        <item x="2443"/>
        <item x="2444"/>
        <item x="1623"/>
        <item x="2235"/>
        <item x="1783"/>
        <item x="2485"/>
        <item x="2683"/>
        <item x="2800"/>
        <item x="1094"/>
        <item x="1306"/>
        <item x="2935"/>
        <item x="2291"/>
        <item x="545"/>
        <item x="3840"/>
        <item x="1263"/>
        <item x="1699"/>
        <item x="2001"/>
        <item x="2817"/>
        <item x="2555"/>
        <item x="1266"/>
        <item x="2901"/>
        <item x="2241"/>
        <item x="3734"/>
        <item x="2245"/>
        <item x="1841"/>
        <item x="623"/>
        <item x="3700"/>
        <item x="3632"/>
        <item x="2521"/>
        <item x="346"/>
        <item x="2684"/>
        <item x="2539"/>
        <item x="2507"/>
        <item x="2731"/>
        <item x="1068"/>
        <item x="2150"/>
        <item x="2961"/>
        <item x="2777"/>
        <item x="2745"/>
        <item x="2543"/>
        <item x="1612"/>
        <item x="2486"/>
        <item x="506"/>
        <item x="3146"/>
        <item x="2088"/>
        <item x="163"/>
        <item x="2556"/>
        <item x="2618"/>
        <item x="2487"/>
        <item x="2595"/>
        <item x="758"/>
        <item x="2153"/>
        <item x="2778"/>
        <item x="2447"/>
        <item x="3682"/>
        <item x="2701"/>
        <item x="2930"/>
        <item x="1158"/>
        <item x="2410"/>
        <item x="1897"/>
        <item x="3801"/>
        <item x="3487"/>
        <item x="115"/>
        <item x="4"/>
        <item x="1925"/>
        <item x="2398"/>
        <item x="2453"/>
        <item x="996"/>
        <item x="2703"/>
        <item x="1853"/>
        <item x="566"/>
        <item x="2584"/>
        <item x="750"/>
        <item x="2122"/>
        <item x="2041"/>
        <item x="218"/>
        <item x="1615"/>
        <item x="2488"/>
        <item x="1099"/>
        <item x="1218"/>
        <item x="1802"/>
        <item x="2801"/>
        <item x="805"/>
        <item x="1770"/>
        <item x="2236"/>
        <item x="2596"/>
        <item x="2688"/>
        <item x="2715"/>
        <item x="1184"/>
        <item x="2914"/>
        <item x="2501"/>
        <item x="1181"/>
        <item x="2262"/>
        <item x="660"/>
        <item x="998"/>
        <item x="1126"/>
        <item x="2089"/>
        <item x="1182"/>
        <item x="2159"/>
        <item x="1257"/>
        <item x="1648"/>
        <item x="1988"/>
        <item x="2522"/>
        <item x="1700"/>
        <item x="2019"/>
        <item x="2061"/>
        <item x="1313"/>
        <item x="828"/>
        <item x="918"/>
        <item x="824"/>
        <item x="3761"/>
        <item x="1456"/>
        <item x="1566"/>
        <item x="684"/>
        <item x="2242"/>
        <item x="2035"/>
        <item x="1831"/>
        <item x="567"/>
        <item x="1552"/>
        <item x="1176"/>
        <item x="2446"/>
        <item x="1321"/>
        <item x="2154"/>
        <item x="2169"/>
        <item x="369"/>
        <item x="501"/>
        <item x="428"/>
        <item x="3049"/>
        <item x="2494"/>
        <item x="1395"/>
        <item x="1807"/>
        <item x="1868"/>
        <item x="2126"/>
        <item x="300"/>
        <item x="2716"/>
        <item x="1258"/>
        <item x="1055"/>
        <item x="1027"/>
        <item x="2600"/>
        <item x="3652"/>
        <item x="3684"/>
        <item x="643"/>
        <item x="967"/>
        <item x="968"/>
        <item x="411"/>
        <item x="965"/>
        <item x="969"/>
        <item x="3661"/>
        <item x="2409"/>
        <item x="2163"/>
        <item x="2257"/>
        <item x="759"/>
        <item x="2182"/>
        <item x="2336"/>
        <item x="125"/>
        <item x="1815"/>
        <item x="1741"/>
        <item x="1818"/>
        <item x="2489"/>
        <item x="2170"/>
        <item x="1980"/>
        <item x="232"/>
        <item x="1898"/>
        <item x="3356"/>
        <item x="2177"/>
        <item x="1003"/>
        <item x="2685"/>
        <item x="943"/>
        <item x="2902"/>
        <item x="781"/>
        <item x="1282"/>
        <item x="2053"/>
        <item x="1439"/>
        <item x="652"/>
        <item x="1381"/>
        <item x="1314"/>
        <item x="1543"/>
        <item x="72"/>
        <item x="2547"/>
        <item x="1781"/>
        <item x="1979"/>
        <item x="3561"/>
        <item x="1487"/>
        <item x="613"/>
        <item x="620"/>
        <item x="195"/>
        <item x="3229"/>
        <item x="1539"/>
        <item x="249"/>
        <item x="1315"/>
        <item x="269"/>
        <item x="2356"/>
        <item m="1" x="3869"/>
        <item x="2445"/>
        <item x="2048"/>
        <item x="1701"/>
        <item x="672"/>
        <item x="2651"/>
        <item x="1857"/>
        <item x="1598"/>
        <item x="671"/>
        <item x="1483"/>
        <item x="3120"/>
        <item x="3528"/>
        <item x="64"/>
        <item x="1190"/>
        <item x="1882"/>
        <item x="1866"/>
        <item x="103"/>
        <item x="2012"/>
        <item x="1516"/>
        <item x="2803"/>
        <item x="1828"/>
        <item x="726"/>
        <item x="944"/>
        <item x="3127"/>
        <item x="271"/>
        <item x="1571"/>
        <item x="1764"/>
        <item x="2210"/>
        <item x="864"/>
        <item x="2113"/>
        <item x="651"/>
        <item x="1718"/>
        <item x="2030"/>
        <item x="2894"/>
        <item x="614"/>
        <item x="1100"/>
        <item x="2657"/>
        <item x="23"/>
        <item x="3570"/>
        <item x="108"/>
        <item x="970"/>
        <item x="1135"/>
        <item x="2808"/>
        <item x="390"/>
        <item x="3557"/>
        <item x="1219"/>
        <item x="2003"/>
        <item x="2075"/>
        <item x="1941"/>
        <item x="1817"/>
        <item x="1043"/>
        <item x="2376"/>
        <item x="657"/>
        <item x="1484"/>
        <item x="67"/>
        <item x="3248"/>
        <item x="1333"/>
        <item x="15"/>
        <item x="901"/>
        <item x="1414"/>
        <item x="1760"/>
        <item x="1089"/>
        <item x="2286"/>
        <item x="1605"/>
        <item x="350"/>
        <item x="1871"/>
        <item x="2090"/>
        <item x="2092"/>
        <item x="2624"/>
        <item x="2898"/>
        <item x="1440"/>
        <item x="2207"/>
        <item x="2301"/>
        <item x="1125"/>
        <item x="2449"/>
        <item x="2659"/>
        <item x="3629"/>
        <item x="2615"/>
        <item x="3258"/>
        <item x="3043"/>
        <item x="3261"/>
        <item x="3055"/>
        <item x="622"/>
        <item x="1034"/>
        <item x="3785"/>
        <item x="396"/>
        <item x="2858"/>
        <item x="267"/>
        <item x="555"/>
        <item x="2562"/>
        <item x="667"/>
        <item x="286"/>
        <item x="298"/>
        <item x="579"/>
        <item x="515"/>
        <item x="388"/>
        <item x="3803"/>
        <item x="2760"/>
        <item x="585"/>
        <item x="2023"/>
        <item x="2400"/>
        <item x="2502"/>
        <item x="3688"/>
        <item x="274"/>
        <item x="1220"/>
        <item x="1702"/>
        <item x="1703"/>
        <item x="219"/>
        <item x="1292"/>
        <item x="1676"/>
        <item x="1799"/>
        <item x="3257"/>
        <item x="291"/>
        <item x="2076"/>
        <item x="2557"/>
        <item x="2104"/>
        <item x="3071"/>
        <item x="3815"/>
        <item x="433"/>
        <item x="2746"/>
        <item x="2379"/>
        <item x="1056"/>
        <item x="1904"/>
        <item x="1008"/>
        <item x="1634"/>
        <item x="1642"/>
        <item x="591"/>
        <item x="1738"/>
        <item x="3128"/>
        <item x="2999"/>
        <item x="2006"/>
        <item x="1685"/>
        <item x="2686"/>
        <item x="516"/>
        <item x="2607"/>
        <item x="2503"/>
        <item x="1077"/>
        <item x="3067"/>
        <item x="3736"/>
        <item x="2597"/>
        <item x="2531"/>
        <item x="1919"/>
        <item x="2932"/>
        <item x="3097"/>
        <item x="3001"/>
        <item x="3653"/>
        <item x="262"/>
        <item x="2541"/>
        <item x="2299"/>
        <item x="2504"/>
        <item x="430"/>
        <item x="3841"/>
        <item x="2279"/>
        <item x="1253"/>
        <item x="3654"/>
        <item x="2616"/>
        <item x="474"/>
        <item x="2508"/>
        <item x="1293"/>
        <item x="2571"/>
        <item x="2540"/>
        <item x="2952"/>
        <item x="1280"/>
        <item x="3013"/>
        <item x="2738"/>
        <item x="2812"/>
        <item x="3701"/>
        <item x="2917"/>
        <item x="1417"/>
        <item x="2895"/>
        <item x="602"/>
        <item t="default"/>
      </items>
    </pivotField>
    <pivotField axis="axisCol" showAll="0">
      <items count="12">
        <item x="0"/>
        <item x="2"/>
        <item x="1"/>
        <item x="3"/>
        <item m="1" x="7"/>
        <item m="1" x="9"/>
        <item m="1" x="10"/>
        <item m="1" x="4"/>
        <item m="1" x="6"/>
        <item m="1" x="5"/>
        <item m="1" x="8"/>
        <item t="default"/>
      </items>
    </pivotField>
    <pivotField axis="axisPage" multipleItemSelectionAllowed="1" showAll="0">
      <items count="10">
        <item x="6"/>
        <item x="2"/>
        <item x="5"/>
        <item x="3"/>
        <item x="4"/>
        <item x="0"/>
        <item m="1" x="7"/>
        <item x="1"/>
        <item m="1" x="8"/>
        <item t="default"/>
      </items>
    </pivotField>
    <pivotField showAll="0">
      <items count="34">
        <item m="1" x="21"/>
        <item m="1" x="5"/>
        <item m="1" x="11"/>
        <item m="1" x="12"/>
        <item m="1" x="13"/>
        <item m="1" x="14"/>
        <item m="1" x="15"/>
        <item m="1" x="16"/>
        <item m="1" x="17"/>
        <item m="1" x="6"/>
        <item m="1" x="7"/>
        <item m="1" x="19"/>
        <item m="1" x="8"/>
        <item m="1" x="30"/>
        <item m="1" x="18"/>
        <item m="1" x="29"/>
        <item m="1" x="2"/>
        <item m="1" x="3"/>
        <item m="1" x="32"/>
        <item m="1" x="25"/>
        <item m="1" x="10"/>
        <item m="1" x="20"/>
        <item m="1" x="27"/>
        <item m="1" x="26"/>
        <item m="1" x="4"/>
        <item x="1"/>
        <item m="1" x="31"/>
        <item m="1" x="9"/>
        <item x="0"/>
        <item m="1" x="22"/>
        <item m="1" x="23"/>
        <item m="1" x="24"/>
        <item m="1" x="28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uenta de ESTABLECIMIENTO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3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44:B52" firstHeaderRow="1" firstDataRow="1" firstDataCol="1"/>
  <pivotFields count="11"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61">
        <item x="0"/>
        <item x="1"/>
        <item x="2"/>
        <item x="3"/>
        <item x="4"/>
        <item x="5"/>
        <item x="6"/>
        <item x="7"/>
        <item x="8"/>
        <item m="1" x="397"/>
        <item m="1" x="333"/>
        <item m="1" x="282"/>
        <item m="1" x="408"/>
        <item m="1" x="346"/>
        <item m="1" x="418"/>
        <item m="1" x="356"/>
        <item m="1" x="298"/>
        <item m="1" x="256"/>
        <item m="1" x="430"/>
        <item m="1" x="369"/>
        <item m="1" x="309"/>
        <item m="1" x="266"/>
        <item m="1" x="223"/>
        <item m="1" x="440"/>
        <item m="1" x="379"/>
        <item m="1" x="451"/>
        <item m="1" x="389"/>
        <item m="1" x="123"/>
        <item m="1" x="401"/>
        <item m="1" x="339"/>
        <item m="1" x="286"/>
        <item m="1" x="135"/>
        <item m="1" x="140"/>
        <item m="1" x="422"/>
        <item m="1" x="362"/>
        <item m="1" x="234"/>
        <item m="1" x="181"/>
        <item m="1" x="129"/>
        <item m="1" x="208"/>
        <item m="1" x="156"/>
        <item m="1" x="441"/>
        <item m="1" x="380"/>
        <item m="1" x="317"/>
        <item m="1" x="218"/>
        <item m="1" x="166"/>
        <item m="1" x="452"/>
        <item m="1" x="390"/>
        <item m="1" x="326"/>
        <item m="1" x="279"/>
        <item m="1" x="230"/>
        <item m="1" x="177"/>
        <item m="1" x="124"/>
        <item m="1" x="402"/>
        <item m="1" x="340"/>
        <item m="1" x="287"/>
        <item m="1" x="247"/>
        <item m="1" x="199"/>
        <item m="1" x="239"/>
        <item m="1" x="187"/>
        <item m="1" x="136"/>
        <item m="1" x="414"/>
        <item m="1" x="352"/>
        <item m="1" x="243"/>
        <item m="1" x="193"/>
        <item m="1" x="141"/>
        <item m="1" x="250"/>
        <item m="1" x="202"/>
        <item m="1" x="151"/>
        <item m="1" x="436"/>
        <item m="1" x="376"/>
        <item m="1" x="314"/>
        <item m="1" x="272"/>
        <item m="1" x="231"/>
        <item m="1" x="257"/>
        <item m="1" x="211"/>
        <item m="1" x="267"/>
        <item m="1" x="224"/>
        <item m="1" x="172"/>
        <item m="1" x="120"/>
        <item m="1" x="398"/>
        <item m="1" x="334"/>
        <item m="1" x="283"/>
        <item m="1" x="274"/>
        <item m="1" x="235"/>
        <item m="1" x="182"/>
        <item m="1" x="130"/>
        <item m="1" x="409"/>
        <item m="1" x="363"/>
        <item m="1" x="303"/>
        <item m="1" x="263"/>
        <item m="1" x="219"/>
        <item m="1" x="167"/>
        <item m="1" x="453"/>
        <item m="1" x="377"/>
        <item m="1" x="315"/>
        <item m="1" x="273"/>
        <item m="1" x="232"/>
        <item m="1" x="178"/>
        <item m="1" x="387"/>
        <item m="1" x="323"/>
        <item m="1" x="277"/>
        <item m="1" x="240"/>
        <item m="1" x="399"/>
        <item m="1" x="335"/>
        <item m="1" x="284"/>
        <item m="1" x="244"/>
        <item m="1" x="194"/>
        <item m="1" x="142"/>
        <item m="1" x="423"/>
        <item m="1" x="410"/>
        <item m="1" x="347"/>
        <item m="1" x="419"/>
        <item m="1" x="357"/>
        <item m="1" x="431"/>
        <item m="1" x="370"/>
        <item m="1" x="442"/>
        <item m="1" x="381"/>
        <item m="1" x="318"/>
        <item m="1" x="454"/>
        <item m="1" x="391"/>
        <item m="1" x="327"/>
        <item m="1" x="125"/>
        <item m="1" x="403"/>
        <item m="1" x="212"/>
        <item m="1" x="161"/>
        <item m="1" x="336"/>
        <item m="1" x="348"/>
        <item m="1" x="292"/>
        <item m="1" x="251"/>
        <item m="1" x="358"/>
        <item m="1" x="299"/>
        <item m="1" x="258"/>
        <item m="1" x="371"/>
        <item m="1" x="310"/>
        <item m="1" x="268"/>
        <item m="1" x="225"/>
        <item m="1" x="382"/>
        <item m="1" x="319"/>
        <item m="1" x="392"/>
        <item m="1" x="328"/>
        <item m="1" x="404"/>
        <item m="1" x="341"/>
        <item m="1" x="288"/>
        <item m="1" x="415"/>
        <item m="1" x="353"/>
        <item m="1" x="295"/>
        <item m="1" x="424"/>
        <item m="1" x="364"/>
        <item m="1" x="304"/>
        <item m="1" x="264"/>
        <item m="1" x="220"/>
        <item m="1" x="183"/>
        <item m="1" x="131"/>
        <item m="1" x="411"/>
        <item m="1" x="191"/>
        <item m="1" x="200"/>
        <item m="1" x="148"/>
        <item m="1" x="432"/>
        <item m="1" x="372"/>
        <item m="1" x="311"/>
        <item m="1" x="269"/>
        <item m="1" x="209"/>
        <item m="1" x="157"/>
        <item m="1" x="443"/>
        <item m="1" x="383"/>
        <item m="1" x="221"/>
        <item m="1" x="168"/>
        <item m="1" x="455"/>
        <item m="1" x="393"/>
        <item m="1" x="329"/>
        <item m="1" x="233"/>
        <item m="1" x="241"/>
        <item m="1" x="188"/>
        <item m="1" x="158"/>
        <item m="1" x="444"/>
        <item m="1" x="384"/>
        <item m="1" x="320"/>
        <item m="1" x="169"/>
        <item m="1" x="456"/>
        <item m="1" x="179"/>
        <item m="1" x="126"/>
        <item m="1" x="189"/>
        <item m="1" x="137"/>
        <item m="1" x="195"/>
        <item m="1" x="143"/>
        <item m="1" x="425"/>
        <item m="1" x="365"/>
        <item m="1" x="305"/>
        <item m="1" x="203"/>
        <item m="1" x="152"/>
        <item m="1" x="437"/>
        <item m="1" x="213"/>
        <item m="1" x="162"/>
        <item m="1" x="226"/>
        <item m="1" x="173"/>
        <item m="1" x="236"/>
        <item m="1" x="184"/>
        <item m="1" x="132"/>
        <item m="1" x="306"/>
        <item m="1" x="316"/>
        <item m="1" x="324"/>
        <item m="1" x="278"/>
        <item m="1" x="337"/>
        <item m="1" x="349"/>
        <item m="1" x="359"/>
        <item m="1" x="300"/>
        <item m="1" x="259"/>
        <item m="1" x="373"/>
        <item m="1" x="285"/>
        <item m="1" x="245"/>
        <item m="1" x="196"/>
        <item m="1" x="144"/>
        <item m="1" x="293"/>
        <item m="1" x="252"/>
        <item m="1" x="204"/>
        <item m="1" x="153"/>
        <item m="1" x="301"/>
        <item m="1" x="260"/>
        <item m="1" x="214"/>
        <item m="1" x="312"/>
        <item m="1" x="270"/>
        <item m="1" x="227"/>
        <item m="1" x="174"/>
        <item m="1" x="321"/>
        <item m="1" x="275"/>
        <item m="1" x="330"/>
        <item m="1" x="280"/>
        <item m="1" x="342"/>
        <item m="1" x="289"/>
        <item m="1" x="354"/>
        <item m="1" x="296"/>
        <item m="1" x="366"/>
        <item m="1" x="307"/>
        <item m="1" x="133"/>
        <item m="1" x="412"/>
        <item m="1" x="350"/>
        <item m="1" x="139"/>
        <item m="1" x="420"/>
        <item m="1" x="360"/>
        <item m="1" x="149"/>
        <item m="1" x="433"/>
        <item m="1" x="374"/>
        <item m="1" x="159"/>
        <item m="1" x="445"/>
        <item m="1" x="170"/>
        <item m="1" x="457"/>
        <item m="1" x="180"/>
        <item m="1" x="190"/>
        <item m="1" x="446"/>
        <item m="1" x="458"/>
        <item m="1" x="394"/>
        <item m="1" x="127"/>
        <item m="1" x="405"/>
        <item m="1" x="343"/>
        <item m="1" x="138"/>
        <item m="1" x="416"/>
        <item m="1" x="145"/>
        <item m="1" x="426"/>
        <item m="1" x="154"/>
        <item m="1" x="246"/>
        <item m="1" x="197"/>
        <item m="1" x="146"/>
        <item m="1" x="427"/>
        <item m="1" x="367"/>
        <item m="1" x="253"/>
        <item m="1" x="205"/>
        <item m="1" x="261"/>
        <item m="1" x="215"/>
        <item m="1" x="163"/>
        <item m="1" x="271"/>
        <item m="1" x="228"/>
        <item m="1" x="175"/>
        <item m="1" x="121"/>
        <item m="1" x="276"/>
        <item m="1" x="237"/>
        <item m="1" x="185"/>
        <item m="1" x="281"/>
        <item m="1" x="242"/>
        <item m="1" x="192"/>
        <item m="1" x="290"/>
        <item m="1" x="248"/>
        <item m="1" x="201"/>
        <item m="1" x="150"/>
        <item m="1" x="434"/>
        <item m="1" x="375"/>
        <item m="1" x="313"/>
        <item m="1" x="297"/>
        <item m="1" x="255"/>
        <item m="1" x="210"/>
        <item m="1" x="160"/>
        <item m="1" x="447"/>
        <item m="1" x="308"/>
        <item m="1" x="265"/>
        <item m="1" x="222"/>
        <item m="1" x="171"/>
        <item m="1" x="413"/>
        <item m="1" x="351"/>
        <item m="1" x="294"/>
        <item m="1" x="254"/>
        <item m="1" x="206"/>
        <item m="1" x="421"/>
        <item m="1" x="361"/>
        <item m="1" x="302"/>
        <item m="1" x="262"/>
        <item m="1" x="216"/>
        <item m="1" x="164"/>
        <item m="1" x="435"/>
        <item m="1" x="448"/>
        <item m="1" x="385"/>
        <item m="1" x="459"/>
        <item m="1" x="395"/>
        <item m="1" x="331"/>
        <item m="1" x="128"/>
        <item m="1" x="406"/>
        <item m="1" x="344"/>
        <item m="1" x="386"/>
        <item m="1" x="322"/>
        <item m="1" x="396"/>
        <item m="1" x="332"/>
        <item m="1" x="407"/>
        <item m="1" x="345"/>
        <item m="1" x="291"/>
        <item m="1" x="249"/>
        <item m="1" x="417"/>
        <item m="1" x="355"/>
        <item m="1" x="428"/>
        <item m="1" x="438"/>
        <item m="1" x="378"/>
        <item m="1" x="449"/>
        <item m="1" x="388"/>
        <item m="1" x="325"/>
        <item m="1" x="122"/>
        <item m="1" x="400"/>
        <item m="1" x="338"/>
        <item m="1" x="198"/>
        <item m="1" x="147"/>
        <item m="1" x="429"/>
        <item m="1" x="368"/>
        <item m="1" x="207"/>
        <item m="1" x="155"/>
        <item m="1" x="439"/>
        <item m="1" x="217"/>
        <item m="1" x="165"/>
        <item m="1" x="450"/>
        <item m="1" x="229"/>
        <item m="1" x="176"/>
        <item m="1" x="238"/>
        <item m="1" x="186"/>
        <item m="1" x="134"/>
        <item x="26"/>
        <item x="89"/>
        <item x="69"/>
        <item x="109"/>
        <item x="78"/>
        <item x="42"/>
        <item x="27"/>
        <item x="110"/>
        <item x="28"/>
        <item x="29"/>
        <item x="30"/>
        <item x="90"/>
        <item x="91"/>
        <item x="79"/>
        <item x="111"/>
        <item x="112"/>
        <item x="92"/>
        <item x="93"/>
        <item x="94"/>
        <item x="43"/>
        <item x="44"/>
        <item x="95"/>
        <item x="75"/>
        <item x="96"/>
        <item x="76"/>
        <item x="77"/>
        <item x="31"/>
        <item x="32"/>
        <item x="97"/>
        <item x="33"/>
        <item x="70"/>
        <item x="108"/>
        <item x="98"/>
        <item x="80"/>
        <item x="113"/>
        <item x="81"/>
        <item x="82"/>
        <item x="83"/>
        <item x="34"/>
        <item x="35"/>
        <item x="45"/>
        <item x="46"/>
        <item x="47"/>
        <item x="48"/>
        <item x="49"/>
        <item x="99"/>
        <item x="50"/>
        <item x="100"/>
        <item x="51"/>
        <item x="71"/>
        <item x="9"/>
        <item x="10"/>
        <item x="11"/>
        <item x="52"/>
        <item x="12"/>
        <item x="13"/>
        <item x="14"/>
        <item x="101"/>
        <item x="15"/>
        <item x="16"/>
        <item x="17"/>
        <item x="18"/>
        <item x="19"/>
        <item x="20"/>
        <item x="21"/>
        <item x="22"/>
        <item x="36"/>
        <item x="53"/>
        <item x="54"/>
        <item x="72"/>
        <item x="102"/>
        <item x="7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03"/>
        <item x="74"/>
        <item x="23"/>
        <item x="24"/>
        <item x="25"/>
        <item x="37"/>
        <item x="84"/>
        <item x="114"/>
        <item x="104"/>
        <item x="38"/>
        <item x="39"/>
        <item x="115"/>
        <item x="40"/>
        <item x="85"/>
        <item x="86"/>
        <item x="116"/>
        <item x="87"/>
        <item x="105"/>
        <item x="106"/>
        <item x="117"/>
        <item x="41"/>
        <item x="88"/>
        <item x="107"/>
        <item x="118"/>
        <item x="119"/>
        <item t="default"/>
      </items>
    </pivotField>
    <pivotField showAll="0"/>
    <pivotField showAll="0">
      <items count="354">
        <item x="256"/>
        <item x="112"/>
        <item x="130"/>
        <item x="48"/>
        <item x="64"/>
        <item x="27"/>
        <item x="138"/>
        <item x="113"/>
        <item x="200"/>
        <item x="203"/>
        <item x="86"/>
        <item x="103"/>
        <item x="255"/>
        <item x="66"/>
        <item x="87"/>
        <item x="51"/>
        <item x="291"/>
        <item x="258"/>
        <item x="102"/>
        <item x="101"/>
        <item x="169"/>
        <item x="58"/>
        <item x="30"/>
        <item m="1" x="343"/>
        <item x="123"/>
        <item x="6"/>
        <item x="201"/>
        <item x="243"/>
        <item x="221"/>
        <item x="329"/>
        <item x="233"/>
        <item x="56"/>
        <item x="220"/>
        <item x="283"/>
        <item x="295"/>
        <item m="1" x="348"/>
        <item m="1" x="347"/>
        <item m="1" x="342"/>
        <item m="1" x="345"/>
        <item x="279"/>
        <item x="176"/>
        <item x="249"/>
        <item x="179"/>
        <item x="154"/>
        <item x="170"/>
        <item x="38"/>
        <item x="42"/>
        <item x="282"/>
        <item x="53"/>
        <item x="153"/>
        <item x="189"/>
        <item x="137"/>
        <item x="216"/>
        <item x="330"/>
        <item x="254"/>
        <item x="290"/>
        <item x="159"/>
        <item m="1" x="341"/>
        <item m="1" x="340"/>
        <item x="166"/>
        <item x="183"/>
        <item x="234"/>
        <item x="278"/>
        <item x="156"/>
        <item x="263"/>
        <item x="59"/>
        <item x="213"/>
        <item x="197"/>
        <item x="114"/>
        <item x="139"/>
        <item x="100"/>
        <item x="265"/>
        <item x="250"/>
        <item x="89"/>
        <item x="218"/>
        <item x="75"/>
        <item x="57"/>
        <item x="212"/>
        <item x="80"/>
        <item x="266"/>
        <item x="172"/>
        <item x="83"/>
        <item x="312"/>
        <item x="237"/>
        <item x="171"/>
        <item x="180"/>
        <item x="155"/>
        <item x="299"/>
        <item x="121"/>
        <item x="323"/>
        <item x="125"/>
        <item x="144"/>
        <item x="152"/>
        <item x="143"/>
        <item x="196"/>
        <item x="235"/>
        <item x="306"/>
        <item x="208"/>
        <item x="328"/>
        <item x="72"/>
        <item x="280"/>
        <item x="43"/>
        <item x="191"/>
        <item x="106"/>
        <item x="147"/>
        <item x="97"/>
        <item x="195"/>
        <item x="293"/>
        <item x="331"/>
        <item x="309"/>
        <item x="28"/>
        <item x="332"/>
        <item x="61"/>
        <item x="207"/>
        <item x="111"/>
        <item x="210"/>
        <item x="192"/>
        <item x="232"/>
        <item x="12"/>
        <item x="304"/>
        <item x="222"/>
        <item x="302"/>
        <item x="105"/>
        <item x="132"/>
        <item x="145"/>
        <item x="17"/>
        <item x="281"/>
        <item m="1" x="352"/>
        <item m="1" x="344"/>
        <item x="34"/>
        <item x="36"/>
        <item x="206"/>
        <item x="204"/>
        <item x="7"/>
        <item x="115"/>
        <item x="117"/>
        <item x="194"/>
        <item x="110"/>
        <item x="181"/>
        <item x="22"/>
        <item x="40"/>
        <item x="227"/>
        <item x="177"/>
        <item m="1" x="349"/>
        <item x="140"/>
        <item x="98"/>
        <item x="149"/>
        <item x="142"/>
        <item x="308"/>
        <item x="96"/>
        <item x="214"/>
        <item x="277"/>
        <item x="151"/>
        <item x="44"/>
        <item x="182"/>
        <item x="264"/>
        <item x="269"/>
        <item x="2"/>
        <item x="173"/>
        <item x="205"/>
        <item x="37"/>
        <item x="5"/>
        <item x="286"/>
        <item x="175"/>
        <item x="134"/>
        <item x="129"/>
        <item x="303"/>
        <item x="62"/>
        <item x="108"/>
        <item x="260"/>
        <item x="21"/>
        <item x="33"/>
        <item x="301"/>
        <item x="315"/>
        <item x="74"/>
        <item x="226"/>
        <item x="157"/>
        <item x="230"/>
        <item x="240"/>
        <item x="322"/>
        <item x="50"/>
        <item x="217"/>
        <item x="333"/>
        <item x="25"/>
        <item x="275"/>
        <item x="128"/>
        <item x="136"/>
        <item x="187"/>
        <item x="285"/>
        <item x="165"/>
        <item x="49"/>
        <item x="163"/>
        <item x="185"/>
        <item x="104"/>
        <item x="239"/>
        <item x="94"/>
        <item x="93"/>
        <item m="1" x="346"/>
        <item m="1" x="351"/>
        <item x="202"/>
        <item x="246"/>
        <item x="46"/>
        <item x="307"/>
        <item x="310"/>
        <item x="219"/>
        <item x="316"/>
        <item x="247"/>
        <item x="20"/>
        <item x="317"/>
        <item x="122"/>
        <item x="107"/>
        <item x="109"/>
        <item x="229"/>
        <item x="124"/>
        <item x="289"/>
        <item x="223"/>
        <item x="10"/>
        <item x="288"/>
        <item x="60"/>
        <item m="1" x="350"/>
        <item x="248"/>
        <item x="68"/>
        <item x="120"/>
        <item x="76"/>
        <item x="178"/>
        <item x="287"/>
        <item x="65"/>
        <item x="238"/>
        <item x="13"/>
        <item x="16"/>
        <item x="276"/>
        <item x="15"/>
        <item x="211"/>
        <item x="82"/>
        <item x="88"/>
        <item x="253"/>
        <item x="300"/>
        <item x="186"/>
        <item x="284"/>
        <item x="271"/>
        <item x="3"/>
        <item x="148"/>
        <item x="261"/>
        <item x="327"/>
        <item x="70"/>
        <item x="18"/>
        <item x="99"/>
        <item x="296"/>
        <item x="4"/>
        <item x="318"/>
        <item x="1"/>
        <item x="324"/>
        <item x="8"/>
        <item x="274"/>
        <item x="298"/>
        <item x="326"/>
        <item x="224"/>
        <item x="334"/>
        <item x="39"/>
        <item x="273"/>
        <item x="319"/>
        <item x="259"/>
        <item x="305"/>
        <item x="251"/>
        <item x="164"/>
        <item x="267"/>
        <item x="126"/>
        <item x="228"/>
        <item x="320"/>
        <item x="9"/>
        <item x="325"/>
        <item x="11"/>
        <item x="294"/>
        <item x="14"/>
        <item x="311"/>
        <item x="160"/>
        <item x="188"/>
        <item x="116"/>
        <item x="158"/>
        <item x="54"/>
        <item x="184"/>
        <item x="168"/>
        <item x="225"/>
        <item x="95"/>
        <item x="161"/>
        <item x="55"/>
        <item x="77"/>
        <item x="32"/>
        <item x="190"/>
        <item x="118"/>
        <item x="47"/>
        <item x="71"/>
        <item x="119"/>
        <item x="244"/>
        <item x="52"/>
        <item x="270"/>
        <item x="84"/>
        <item x="23"/>
        <item x="150"/>
        <item x="85"/>
        <item x="335"/>
        <item x="31"/>
        <item x="135"/>
        <item x="146"/>
        <item x="241"/>
        <item x="133"/>
        <item x="78"/>
        <item x="73"/>
        <item x="127"/>
        <item x="90"/>
        <item x="215"/>
        <item x="91"/>
        <item x="199"/>
        <item x="245"/>
        <item x="26"/>
        <item x="252"/>
        <item x="92"/>
        <item x="193"/>
        <item x="314"/>
        <item x="0"/>
        <item x="257"/>
        <item x="198"/>
        <item x="162"/>
        <item x="262"/>
        <item x="336"/>
        <item x="292"/>
        <item x="268"/>
        <item x="67"/>
        <item x="313"/>
        <item x="131"/>
        <item x="63"/>
        <item x="41"/>
        <item x="337"/>
        <item x="231"/>
        <item x="69"/>
        <item x="29"/>
        <item x="81"/>
        <item x="35"/>
        <item x="272"/>
        <item x="79"/>
        <item x="236"/>
        <item x="167"/>
        <item x="321"/>
        <item x="174"/>
        <item x="338"/>
        <item x="24"/>
        <item x="141"/>
        <item x="297"/>
        <item x="242"/>
        <item x="45"/>
        <item x="339"/>
        <item x="209"/>
        <item x="19"/>
        <item t="default"/>
      </items>
    </pivotField>
    <pivotField showAll="0">
      <items count="4147">
        <item m="1" x="73"/>
        <item m="1" x="2147"/>
        <item m="1" x="44"/>
        <item m="1" x="2124"/>
        <item m="1" x="26"/>
        <item m="1" x="2110"/>
        <item m="1" x="18"/>
        <item m="1" x="2105"/>
        <item m="1" x="15"/>
        <item m="1" x="2236"/>
        <item m="1" x="117"/>
        <item m="1" x="2182"/>
        <item m="1" x="70"/>
        <item m="1" x="2143"/>
        <item m="1" x="2120"/>
        <item m="1" x="2108"/>
        <item m="1" x="16"/>
        <item m="1" x="2304"/>
        <item m="1" x="177"/>
        <item m="1" x="2229"/>
        <item m="1" x="110"/>
        <item m="1" x="2175"/>
        <item m="1" x="63"/>
        <item m="1" x="2136"/>
        <item m="1" x="34"/>
        <item m="1" x="2114"/>
        <item m="1" x="19"/>
        <item m="1" x="2387"/>
        <item m="1" x="249"/>
        <item m="1" x="163"/>
        <item m="1" x="2215"/>
        <item m="1" x="96"/>
        <item m="1" x="2163"/>
        <item m="1" x="51"/>
        <item m="1" x="27"/>
        <item m="1" x="2488"/>
        <item m="1" x="336"/>
        <item m="1" x="2365"/>
        <item m="1" x="227"/>
        <item m="1" x="2271"/>
        <item m="1" x="144"/>
        <item m="1" x="2200"/>
        <item m="1" x="81"/>
        <item m="1" x="2152"/>
        <item m="1" x="45"/>
        <item m="1" x="2460"/>
        <item m="1" x="313"/>
        <item m="1" x="206"/>
        <item m="1" x="2252"/>
        <item m="1" x="2189"/>
        <item m="1" x="74"/>
        <item m="1" x="567"/>
        <item m="1" x="413"/>
        <item m="1" x="2436"/>
        <item m="1" x="290"/>
        <item m="1" x="2326"/>
        <item m="1" x="2242"/>
        <item m="1" x="120"/>
        <item m="1" x="700"/>
        <item m="1" x="537"/>
        <item m="1" x="2544"/>
        <item m="1" x="274"/>
        <item m="1" x="2314"/>
        <item m="1" x="185"/>
        <item m="1" x="2981"/>
        <item m="1" x="847"/>
        <item m="1" x="2815"/>
        <item m="1" x="671"/>
        <item m="1" x="2666"/>
        <item m="1" x="513"/>
        <item m="1" x="2525"/>
        <item m="1" x="375"/>
        <item m="1" x="2406"/>
        <item m="1" x="267"/>
        <item m="1" x="3120"/>
        <item m="1" x="986"/>
        <item m="1" x="2955"/>
        <item m="1" x="821"/>
        <item m="1" x="2796"/>
        <item m="1" x="652"/>
        <item m="1" x="2650"/>
        <item m="1" x="496"/>
        <item m="1" x="2515"/>
        <item m="1" x="366"/>
        <item m="1" x="2310"/>
        <item m="1" x="184"/>
        <item m="1" x="2237"/>
        <item m="1" x="118"/>
        <item m="1" x="2183"/>
        <item m="1" x="71"/>
        <item m="1" x="2144"/>
        <item m="1" x="41"/>
        <item m="1" x="2121"/>
        <item m="1" x="23"/>
        <item m="1" x="2399"/>
        <item m="1" x="263"/>
        <item m="1" x="2305"/>
        <item m="1" x="178"/>
        <item m="1" x="2230"/>
        <item m="1" x="111"/>
        <item m="1" x="64"/>
        <item m="1" x="2137"/>
        <item m="1" x="35"/>
        <item m="1" x="2504"/>
        <item m="1" x="357"/>
        <item m="1" x="2388"/>
        <item m="1" x="250"/>
        <item m="1" x="2290"/>
        <item m="1" x="164"/>
        <item m="1" x="2216"/>
        <item m="1" x="97"/>
        <item m="1" x="2164"/>
        <item m="1" x="52"/>
        <item m="1" x="2621"/>
        <item m="1" x="471"/>
        <item m="1" x="2489"/>
        <item m="1" x="337"/>
        <item m="1" x="2366"/>
        <item m="1" x="228"/>
        <item m="1" x="2272"/>
        <item m="1" x="2201"/>
        <item m="1" x="82"/>
        <item m="1" x="2744"/>
        <item m="1" x="599"/>
        <item m="1" x="2596"/>
        <item m="1" x="443"/>
        <item m="1" x="2461"/>
        <item m="1" x="314"/>
        <item m="1" x="2343"/>
        <item m="1" x="207"/>
        <item m="1" x="2253"/>
        <item m="1" x="128"/>
        <item m="1" x="2875"/>
        <item m="1" x="735"/>
        <item m="1" x="2716"/>
        <item m="1" x="568"/>
        <item m="1" x="2570"/>
        <item m="1" x="414"/>
        <item m="1" x="2437"/>
        <item m="1" x="291"/>
        <item m="1" x="2327"/>
        <item m="1" x="194"/>
        <item m="1" x="3011"/>
        <item m="1" x="878"/>
        <item m="1" x="2844"/>
        <item m="1" x="701"/>
        <item m="1" x="2689"/>
        <item m="1" x="538"/>
        <item m="1" x="2545"/>
        <item m="1" x="392"/>
        <item m="1" x="2417"/>
        <item m="1" x="275"/>
        <item m="1" x="3148"/>
        <item m="1" x="1018"/>
        <item m="1" x="848"/>
        <item m="1" x="2816"/>
        <item m="1" x="672"/>
        <item m="1" x="2667"/>
        <item m="1" x="514"/>
        <item m="1" x="2526"/>
        <item m="1" x="376"/>
        <item m="1" x="3274"/>
        <item m="1" x="1154"/>
        <item m="1" x="3121"/>
        <item m="1" x="987"/>
        <item m="1" x="2956"/>
        <item m="1" x="822"/>
        <item m="1" x="653"/>
        <item m="1" x="2651"/>
        <item m="1" x="497"/>
        <item m="1" x="3395"/>
        <item m="1" x="1284"/>
        <item m="1" x="3251"/>
        <item m="1" x="1124"/>
        <item m="1" x="3093"/>
        <item m="1" x="962"/>
        <item m="1" x="2934"/>
        <item m="1" x="798"/>
        <item m="1" x="2779"/>
        <item m="1" x="637"/>
        <item m="1" x="2510"/>
        <item m="1" x="365"/>
        <item m="1" x="2400"/>
        <item m="1" x="264"/>
        <item m="1" x="2306"/>
        <item m="1" x="179"/>
        <item m="1" x="2231"/>
        <item m="1" x="112"/>
        <item m="1" x="2176"/>
        <item m="1" x="65"/>
        <item m="1" x="2633"/>
        <item m="1" x="486"/>
        <item m="1" x="2505"/>
        <item m="1" x="358"/>
        <item m="1" x="2389"/>
        <item m="1" x="251"/>
        <item m="1" x="2291"/>
        <item m="1" x="165"/>
        <item m="1" x="2217"/>
        <item m="1" x="98"/>
        <item m="1" x="2762"/>
        <item m="1" x="622"/>
        <item m="1" x="2622"/>
        <item m="1" x="472"/>
        <item m="1" x="2490"/>
        <item m="1" x="338"/>
        <item m="1" x="2367"/>
        <item m="1" x="229"/>
        <item m="1" x="2273"/>
        <item m="1" x="145"/>
        <item m="1" x="2898"/>
        <item m="1" x="764"/>
        <item m="1" x="2745"/>
        <item m="1" x="600"/>
        <item m="1" x="2597"/>
        <item m="1" x="444"/>
        <item m="1" x="2462"/>
        <item m="1" x="315"/>
        <item m="1" x="2344"/>
        <item m="1" x="208"/>
        <item m="1" x="3038"/>
        <item m="1" x="907"/>
        <item m="1" x="2876"/>
        <item m="1" x="736"/>
        <item m="1" x="2717"/>
        <item m="1" x="569"/>
        <item m="1" x="2571"/>
        <item m="1" x="415"/>
        <item m="1" x="2438"/>
        <item m="1" x="292"/>
        <item m="1" x="3175"/>
        <item m="1" x="1045"/>
        <item m="1" x="3012"/>
        <item m="1" x="879"/>
        <item m="1" x="2845"/>
        <item m="1" x="702"/>
        <item m="1" x="2690"/>
        <item m="1" x="539"/>
        <item m="1" x="2546"/>
        <item m="1" x="393"/>
        <item m="1" x="3298"/>
        <item m="1" x="1182"/>
        <item m="1" x="3149"/>
        <item m="1" x="1019"/>
        <item m="1" x="2982"/>
        <item m="1" x="849"/>
        <item m="1" x="2817"/>
        <item m="1" x="673"/>
        <item m="1" x="2668"/>
        <item m="1" x="515"/>
        <item m="1" x="3418"/>
        <item m="1" x="1308"/>
        <item m="1" x="3275"/>
        <item m="1" x="1155"/>
        <item m="1" x="3122"/>
        <item m="1" x="988"/>
        <item m="1" x="2957"/>
        <item m="1" x="823"/>
        <item m="1" x="2797"/>
        <item m="1" x="654"/>
        <item m="1" x="3526"/>
        <item m="1" x="1426"/>
        <item m="1" x="1285"/>
        <item m="1" x="3252"/>
        <item m="1" x="1125"/>
        <item m="1" x="3094"/>
        <item m="1" x="963"/>
        <item m="1" x="2935"/>
        <item m="1" x="799"/>
        <item m="1" x="3625"/>
        <item m="1" x="1527"/>
        <item m="1" x="3504"/>
        <item m="1" x="3371"/>
        <item m="1" x="1258"/>
        <item m="1" x="3228"/>
        <item m="1" x="2768"/>
        <item m="1" x="631"/>
        <item m="1" x="2634"/>
        <item m="1" x="487"/>
        <item m="1" x="359"/>
        <item m="1" x="2390"/>
        <item m="1" x="252"/>
        <item m="1" x="2292"/>
        <item m="1" x="166"/>
        <item m="1" x="2909"/>
        <item m="1" x="778"/>
        <item m="1" x="623"/>
        <item m="1" x="2623"/>
        <item m="1" x="473"/>
        <item m="1" x="339"/>
        <item m="1" x="2368"/>
        <item m="1" x="3053"/>
        <item m="1" x="926"/>
        <item m="1" x="765"/>
        <item m="1" x="2746"/>
        <item m="1" x="601"/>
        <item m="1" x="2598"/>
        <item m="1" x="2463"/>
        <item m="1" x="316"/>
        <item m="1" x="3194"/>
        <item m="1" x="1070"/>
        <item m="1" x="3039"/>
        <item m="1" x="908"/>
        <item m="1" x="737"/>
        <item m="1" x="570"/>
        <item m="1" x="3320"/>
        <item m="1" x="1208"/>
        <item m="1" x="3176"/>
        <item m="1" x="1046"/>
        <item m="1" x="3013"/>
        <item m="1" x="880"/>
        <item m="1" x="2846"/>
        <item m="1" x="703"/>
        <item m="1" x="2691"/>
        <item m="1" x="540"/>
        <item m="1" x="3438"/>
        <item m="1" x="1331"/>
        <item m="1" x="3299"/>
        <item m="1" x="1183"/>
        <item m="1" x="3150"/>
        <item m="1" x="850"/>
        <item m="1" x="2818"/>
        <item m="1" x="674"/>
        <item m="1" x="3545"/>
        <item m="1" x="1447"/>
        <item m="1" x="1309"/>
        <item m="1" x="989"/>
        <item m="1" x="2958"/>
        <item m="1" x="824"/>
        <item m="1" x="3646"/>
        <item m="1" x="3527"/>
        <item m="1" x="1427"/>
        <item m="1" x="3396"/>
        <item m="1" x="1286"/>
        <item m="1" x="3253"/>
        <item m="1" x="964"/>
        <item m="1" x="3729"/>
        <item m="1" x="1642"/>
        <item m="1" x="3626"/>
        <item m="1" x="1528"/>
        <item m="1" x="3505"/>
        <item m="1" x="1403"/>
        <item m="1" x="3372"/>
        <item m="1" x="1259"/>
        <item m="1" x="3229"/>
        <item m="1" x="3801"/>
        <item m="1" x="1714"/>
        <item m="1" x="3713"/>
        <item m="1" x="1620"/>
        <item m="1" x="3603"/>
        <item m="1" x="1505"/>
        <item m="1" x="3482"/>
        <item m="1" x="1380"/>
        <item m="1" x="3352"/>
        <item m="1" x="1240"/>
        <item m="1" x="3059"/>
        <item m="1" x="934"/>
        <item m="1" x="2910"/>
        <item m="1" x="779"/>
        <item m="1" x="2763"/>
        <item m="1" x="624"/>
        <item m="1" x="2624"/>
        <item m="1" x="474"/>
        <item m="1" x="340"/>
        <item m="1" x="927"/>
        <item m="1" x="2899"/>
        <item m="1" x="766"/>
        <item m="1" x="445"/>
        <item m="1" x="3333"/>
        <item m="1" x="1225"/>
        <item m="1" x="3195"/>
        <item m="1" x="1071"/>
        <item m="1" x="2877"/>
        <item m="1" x="738"/>
        <item m="1" x="2718"/>
        <item m="1" x="571"/>
        <item m="1" x="3455"/>
        <item m="1" x="1350"/>
        <item m="1" x="3321"/>
        <item m="1" x="1209"/>
        <item m="1" x="3177"/>
        <item m="1" x="1466"/>
        <item m="1" x="3439"/>
        <item m="1" x="1184"/>
        <item m="1" x="3151"/>
        <item m="1" x="2983"/>
        <item m="1" x="3662"/>
        <item m="1" x="1565"/>
        <item m="1" x="3546"/>
        <item m="1" x="1448"/>
        <item m="1" x="3419"/>
        <item m="1" x="1310"/>
        <item m="1" x="3276"/>
        <item m="1" x="990"/>
        <item m="1" x="3742"/>
        <item m="1" x="3647"/>
        <item m="1" x="1550"/>
        <item m="1" x="3528"/>
        <item m="1" x="1428"/>
        <item m="1" x="3397"/>
        <item m="1" x="1287"/>
        <item m="1" x="3254"/>
        <item m="1" x="1126"/>
        <item m="1" x="3817"/>
        <item m="1" x="1732"/>
        <item m="1" x="3730"/>
        <item m="1" x="1643"/>
        <item m="1" x="3627"/>
        <item m="1" x="1529"/>
        <item m="1" x="3506"/>
        <item m="1" x="1404"/>
        <item m="1" x="3373"/>
        <item m="1" x="1260"/>
        <item m="1" x="3876"/>
        <item m="1" x="1715"/>
        <item m="1" x="3714"/>
        <item m="1" x="1621"/>
        <item m="1" x="3604"/>
        <item m="1" x="3483"/>
        <item m="1" x="1381"/>
        <item m="1" x="3928"/>
        <item m="1" x="1852"/>
        <item m="1" x="3862"/>
        <item m="1" x="1784"/>
        <item m="1" x="3784"/>
        <item m="1" x="1695"/>
        <item m="1" x="3697"/>
        <item m="1" x="1601"/>
        <item m="1" x="3587"/>
        <item m="1" x="1490"/>
        <item m="1" x="3339"/>
        <item m="1" x="1231"/>
        <item m="1" x="3205"/>
        <item m="1" x="1082"/>
        <item m="1" x="3054"/>
        <item m="1" x="928"/>
        <item m="1" x="2900"/>
        <item m="1" x="767"/>
        <item m="1" x="2747"/>
        <item m="1" x="602"/>
        <item m="1" x="1360"/>
        <item m="1" x="3334"/>
        <item m="1" x="1226"/>
        <item m="1" x="3196"/>
        <item m="1" x="1072"/>
        <item m="1" x="3040"/>
        <item m="1" x="909"/>
        <item m="1" x="2878"/>
        <item m="1" x="739"/>
        <item m="1" x="3576"/>
        <item m="1" x="3322"/>
        <item m="1" x="1210"/>
        <item m="1" x="3178"/>
        <item m="1" x="1047"/>
        <item m="1" x="3014"/>
        <item m="1" x="881"/>
        <item m="1" x="3676"/>
        <item m="1" x="1579"/>
        <item m="1" x="3563"/>
        <item m="1" x="2146"/>
        <item m="1" x="43"/>
        <item m="1" x="2123"/>
        <item m="1" x="25"/>
        <item m="1" x="2109"/>
        <item m="1" x="17"/>
        <item m="1" x="2104"/>
        <item m="1" x="182"/>
        <item m="1" x="2234"/>
        <item m="1" x="115"/>
        <item m="1" x="69"/>
        <item m="1" x="2141"/>
        <item m="1" x="2117"/>
        <item m="1" x="21"/>
        <item m="1" x="2106"/>
        <item m="1" x="258"/>
        <item m="1" x="2298"/>
        <item m="1" x="171"/>
        <item m="1" x="2170"/>
        <item m="1" x="58"/>
        <item m="1" x="2132"/>
        <item m="1" x="31"/>
        <item m="1" x="2111"/>
        <item m="1" x="240"/>
        <item m="1" x="155"/>
        <item m="1" x="2207"/>
        <item m="1" x="89"/>
        <item m="1" x="2156"/>
        <item m="1" x="47"/>
        <item m="1" x="2125"/>
        <item m="1" x="325"/>
        <item m="1" x="2260"/>
        <item m="1" x="136"/>
        <item m="1" x="77"/>
        <item m="1" x="2148"/>
        <item m="1" x="586"/>
        <item m="1" x="2584"/>
        <item m="1" x="429"/>
        <item m="1" x="2448"/>
        <item m="1" x="303"/>
        <item m="1" x="200"/>
        <item m="1" x="124"/>
        <item m="1" x="2185"/>
        <item m="1" x="720"/>
        <item m="1" x="2702"/>
        <item m="1" x="553"/>
        <item m="1" x="2425"/>
        <item m="1" x="283"/>
        <item m="1" x="2318"/>
        <item m="1" x="190"/>
        <item m="1" x="2238"/>
        <item m="1" x="2830"/>
        <item m="1" x="685"/>
        <item m="1" x="2675"/>
        <item m="1" x="525"/>
        <item m="1" x="2532"/>
        <item m="1" x="384"/>
        <item m="1" x="2411"/>
        <item m="1" x="271"/>
        <item m="1" x="2311"/>
        <item m="1" x="1005"/>
        <item m="1" x="2969"/>
        <item m="1" x="837"/>
        <item m="1" x="2806"/>
        <item m="1" x="662"/>
        <item m="1" x="505"/>
        <item m="1" x="2519"/>
        <item m="1" x="371"/>
        <item m="1" x="2402"/>
        <item m="1" x="1141"/>
        <item m="1" x="3108"/>
        <item m="1" x="976"/>
        <item m="1" x="2944"/>
        <item m="1" x="810"/>
        <item m="1" x="2786"/>
        <item m="1" x="645"/>
        <item m="1" x="2643"/>
        <item m="1" x="493"/>
        <item m="1" x="2511"/>
        <item m="1" x="266"/>
        <item m="1" x="2309"/>
        <item m="1" x="183"/>
        <item m="1" x="116"/>
        <item m="1" x="2180"/>
        <item m="1" x="39"/>
        <item m="1" x="2118"/>
        <item m="1" x="2396"/>
        <item m="1" x="259"/>
        <item m="1" x="2299"/>
        <item m="1" x="172"/>
        <item m="1" x="2224"/>
        <item m="1" x="105"/>
        <item m="1" x="59"/>
        <item m="1" x="2498"/>
        <item m="1" x="349"/>
        <item m="1" x="2379"/>
        <item m="1" x="241"/>
        <item m="1" x="2281"/>
        <item m="1" x="156"/>
        <item m="1" x="90"/>
        <item m="1" x="2157"/>
        <item m="1" x="613"/>
        <item m="1" x="2612"/>
        <item m="1" x="459"/>
        <item m="1" x="2476"/>
        <item m="1" x="326"/>
        <item m="1" x="2355"/>
        <item m="1" x="219"/>
        <item m="1" x="2261"/>
        <item m="1" x="137"/>
        <item m="1" x="2194"/>
        <item m="1" x="752"/>
        <item m="1" x="2733"/>
        <item m="1" x="587"/>
        <item m="1" x="2585"/>
        <item m="1" x="430"/>
        <item m="1" x="2449"/>
        <item m="1" x="304"/>
        <item m="1" x="2333"/>
        <item m="1" x="2246"/>
        <item m="1" x="896"/>
        <item m="1" x="2862"/>
        <item m="1" x="721"/>
        <item m="1" x="2703"/>
        <item m="1" x="554"/>
        <item m="1" x="2557"/>
        <item m="1" x="403"/>
        <item m="1" x="2426"/>
        <item m="1" x="284"/>
        <item m="1" x="2319"/>
        <item m="1" x="2998"/>
        <item m="1" x="2831"/>
        <item m="1" x="686"/>
        <item m="1" x="2676"/>
        <item m="1" x="526"/>
        <item m="1" x="2533"/>
        <item m="1" x="385"/>
        <item m="1" x="2412"/>
        <item m="1" x="1170"/>
        <item m="1" x="3136"/>
        <item m="1" x="1006"/>
        <item m="1" x="663"/>
        <item m="1" x="506"/>
        <item m="1" x="1142"/>
        <item m="1" x="3109"/>
        <item m="1" x="977"/>
        <item m="1" x="811"/>
        <item m="1" x="2644"/>
        <item m="1" x="1416"/>
        <item m="1" x="3387"/>
        <item m="1" x="1114"/>
        <item m="1" x="3082"/>
        <item m="1" x="2925"/>
        <item m="1" x="791"/>
        <item m="1" x="489"/>
        <item m="1" x="2509"/>
        <item m="1" x="363"/>
        <item m="1" x="2397"/>
        <item m="1" x="260"/>
        <item m="1" x="2300"/>
        <item m="1" x="173"/>
        <item m="1" x="2225"/>
        <item m="1" x="106"/>
        <item m="1" x="2171"/>
        <item m="1" x="628"/>
        <item m="1" x="2630"/>
        <item m="1" x="481"/>
        <item m="1" x="2499"/>
        <item m="1" x="350"/>
        <item m="1" x="2380"/>
        <item m="1" x="242"/>
        <item m="1" x="2282"/>
        <item m="1" x="157"/>
        <item m="1" x="2208"/>
        <item m="1" x="774"/>
        <item m="1" x="2757"/>
        <item m="1" x="614"/>
        <item m="1" x="2613"/>
        <item m="1" x="460"/>
        <item m="1" x="2477"/>
        <item m="1" x="327"/>
        <item m="1" x="2356"/>
        <item m="1" x="220"/>
        <item m="1" x="2262"/>
        <item m="1" x="919"/>
        <item m="1" x="2891"/>
        <item m="1" x="753"/>
        <item m="1" x="2734"/>
        <item m="1" x="588"/>
        <item m="1" x="2586"/>
        <item m="1" x="431"/>
        <item m="1" x="2450"/>
        <item m="1" x="305"/>
        <item m="1" x="2334"/>
        <item m="1" x="1060"/>
        <item m="1" x="3028"/>
        <item m="1" x="897"/>
        <item m="1" x="2863"/>
        <item m="1" x="722"/>
        <item m="1" x="2704"/>
        <item m="1" x="555"/>
        <item m="1" x="2558"/>
        <item m="1" x="404"/>
        <item m="1" x="2427"/>
        <item m="1" x="1198"/>
        <item m="1" x="3166"/>
        <item m="1" x="1034"/>
        <item m="1" x="2999"/>
        <item m="1" x="866"/>
        <item m="1" x="2832"/>
        <item m="1" x="687"/>
        <item m="1" x="2677"/>
        <item m="1" x="527"/>
        <item m="1" x="2534"/>
        <item m="1" x="1323"/>
        <item m="1" x="3290"/>
        <item m="1" x="1171"/>
        <item m="1" x="3137"/>
        <item m="1" x="1007"/>
        <item m="1" x="2970"/>
        <item m="1" x="838"/>
        <item m="1" x="2807"/>
        <item m="1" x="664"/>
        <item m="1" x="2659"/>
        <item m="1" x="1442"/>
        <item m="1" x="3412"/>
        <item m="1" x="1301"/>
        <item m="1" x="3265"/>
        <item m="1" x="1143"/>
        <item m="1" x="3110"/>
        <item m="1" x="978"/>
        <item m="1" x="2945"/>
        <item m="1" x="812"/>
        <item m="1" x="2787"/>
        <item m="1" x="1544"/>
        <item m="1" x="3520"/>
        <item m="1" x="1417"/>
        <item m="1" x="3388"/>
        <item m="1" x="1274"/>
        <item m="1" x="3242"/>
        <item m="1" x="1115"/>
        <item m="1" x="3083"/>
        <item m="1" x="953"/>
        <item m="1" x="2926"/>
        <item m="1" x="1635"/>
        <item m="1" x="3619"/>
        <item m="1" x="1519"/>
        <item m="1" x="3496"/>
        <item m="1" x="1394"/>
        <item m="1" x="3361"/>
        <item m="1" x="1250"/>
        <item m="1" x="3220"/>
        <item m="1" x="1096"/>
        <item m="1" x="3066"/>
        <item m="1" x="781"/>
        <item m="1" x="2767"/>
        <item m="1" x="629"/>
        <item m="1" x="2631"/>
        <item m="1" x="482"/>
        <item m="1" x="2500"/>
        <item m="1" x="351"/>
        <item m="1" x="2381"/>
        <item m="1" x="243"/>
        <item m="1" x="2283"/>
        <item m="1" x="932"/>
        <item m="1" x="2907"/>
        <item m="1" x="775"/>
        <item m="1" x="2758"/>
        <item m="1" x="615"/>
        <item m="1" x="2614"/>
        <item m="1" x="461"/>
        <item m="1" x="2478"/>
        <item m="1" x="328"/>
        <item m="1" x="2357"/>
        <item m="1" x="1078"/>
        <item m="1" x="3049"/>
        <item m="1" x="920"/>
        <item m="1" x="2892"/>
        <item m="1" x="754"/>
        <item m="1" x="2735"/>
        <item m="1" x="589"/>
        <item m="1" x="2587"/>
        <item m="1" x="432"/>
        <item m="1" x="2451"/>
        <item m="1" x="1219"/>
        <item m="1" x="1061"/>
        <item m="1" x="3029"/>
        <item m="1" x="898"/>
        <item m="1" x="2864"/>
        <item m="1" x="723"/>
        <item m="1" x="2705"/>
        <item m="1" x="556"/>
        <item m="1" x="2559"/>
        <item m="1" x="1343"/>
        <item m="1" x="3313"/>
        <item m="1" x="1199"/>
        <item m="1" x="3167"/>
        <item m="1" x="1035"/>
        <item m="1" x="3000"/>
        <item m="1" x="867"/>
        <item m="1" x="2833"/>
        <item m="1" x="688"/>
        <item m="1" x="2678"/>
        <item m="1" x="1461"/>
        <item m="1" x="3433"/>
        <item m="1" x="1324"/>
        <item m="1" x="3291"/>
        <item m="1" x="1172"/>
        <item m="1" x="3138"/>
        <item m="1" x="1008"/>
        <item m="1" x="2971"/>
        <item m="1" x="839"/>
        <item m="1" x="2808"/>
        <item m="1" x="1562"/>
        <item m="1" x="3542"/>
        <item m="1" x="1443"/>
        <item m="1" x="3413"/>
        <item m="1" x="1302"/>
        <item m="1" x="3266"/>
        <item m="1" x="1144"/>
        <item m="1" x="3111"/>
        <item m="1" x="979"/>
        <item m="1" x="2946"/>
        <item m="1" x="1653"/>
        <item m="1" x="3641"/>
        <item m="1" x="1545"/>
        <item m="1" x="3521"/>
        <item m="1" x="1418"/>
        <item m="1" x="1275"/>
        <item m="1" x="3243"/>
        <item m="1" x="1116"/>
        <item m="1" x="3084"/>
        <item m="1" x="1727"/>
        <item m="1" x="3725"/>
        <item m="1" x="1636"/>
        <item m="1" x="3620"/>
        <item m="1" x="1520"/>
        <item m="1" x="3497"/>
        <item m="1" x="1395"/>
        <item m="1" x="3362"/>
        <item m="1" x="1251"/>
        <item m="1" x="3221"/>
        <item m="1" x="1794"/>
        <item m="1" x="3797"/>
        <item m="1" x="1708"/>
        <item m="1" x="3708"/>
        <item m="1" x="1614"/>
        <item m="1" x="3597"/>
        <item m="1" x="1498"/>
        <item m="1" x="3476"/>
        <item m="1" x="1374"/>
        <item m="1" x="3346"/>
        <item m="1" x="1084"/>
        <item m="1" x="3058"/>
        <item m="1" x="933"/>
        <item m="1" x="2908"/>
        <item m="1" x="776"/>
        <item m="1" x="2759"/>
        <item m="1" x="616"/>
        <item m="1" x="2615"/>
        <item m="1" x="462"/>
        <item m="1" x="2479"/>
        <item m="1" x="3203"/>
        <item m="1" x="1079"/>
        <item m="1" x="3050"/>
        <item m="1" x="921"/>
        <item m="1" x="2893"/>
        <item m="1" x="755"/>
        <item m="1" x="2736"/>
        <item m="1" x="590"/>
        <item m="1" x="2588"/>
        <item m="1" x="1357"/>
        <item m="1" x="3330"/>
        <item m="1" x="1220"/>
        <item m="1" x="3189"/>
        <item m="1" x="1062"/>
        <item m="1" x="3030"/>
        <item m="1" x="899"/>
        <item m="1" x="2865"/>
        <item m="1" x="724"/>
        <item m="1" x="2706"/>
        <item m="1" x="1476"/>
        <item m="1" x="3452"/>
        <item m="1" x="1344"/>
        <item m="1" x="3314"/>
        <item m="1" x="1200"/>
        <item m="1" x="3168"/>
        <item m="1" x="1036"/>
        <item m="1" x="3001"/>
        <item m="1" x="868"/>
        <item m="1" x="2834"/>
        <item m="1" x="1574"/>
        <item m="1" x="3558"/>
        <item m="1" x="1462"/>
        <item m="1" x="3434"/>
        <item m="1" x="1325"/>
        <item m="1" x="3292"/>
        <item m="1" x="1173"/>
        <item m="1" x="3139"/>
        <item m="1" x="1009"/>
        <item m="1" x="2972"/>
        <item m="1" x="1663"/>
        <item m="1" x="3658"/>
        <item m="1" x="1563"/>
        <item m="1" x="1444"/>
        <item m="1" x="3414"/>
        <item m="1" x="1303"/>
        <item m="1" x="3267"/>
        <item m="1" x="1145"/>
        <item m="1" x="3112"/>
        <item m="1" x="1741"/>
        <item m="1" x="3738"/>
        <item m="1" x="1654"/>
        <item m="1" x="3642"/>
        <item m="1" x="1546"/>
        <item m="1" x="3522"/>
        <item m="1" x="1419"/>
        <item m="1" x="3389"/>
        <item m="1" x="1276"/>
        <item m="1" x="3244"/>
        <item m="1" x="1808"/>
        <item m="1" x="3813"/>
        <item m="1" x="1728"/>
        <item m="1" x="3726"/>
        <item m="1" x="1637"/>
        <item m="1" x="3621"/>
        <item m="1" x="1521"/>
        <item m="1" x="3498"/>
        <item m="1" x="1396"/>
        <item m="1" x="3363"/>
        <item m="1" x="1862"/>
        <item m="1" x="3872"/>
        <item m="1" x="1795"/>
        <item m="1" x="3798"/>
        <item m="1" x="1709"/>
        <item m="1" x="3709"/>
        <item m="1" x="1615"/>
        <item m="1" x="3598"/>
        <item m="1" x="1499"/>
        <item m="1" x="3477"/>
        <item m="1" x="1911"/>
        <item m="1" x="3923"/>
        <item m="1" x="1849"/>
        <item m="1" x="3859"/>
        <item m="1" x="1779"/>
        <item m="1" x="3779"/>
        <item m="1" x="1692"/>
        <item m="1" x="3692"/>
        <item m="1" x="1597"/>
        <item m="1" x="3583"/>
        <item m="1" x="1362"/>
        <item m="1" x="3338"/>
        <item m="1" x="1230"/>
        <item m="1" x="3204"/>
        <item m="1" x="1080"/>
        <item m="1" x="3051"/>
        <item m="1" x="922"/>
        <item m="1" x="2894"/>
        <item m="1" x="756"/>
        <item m="1" x="2737"/>
        <item m="1" x="1482"/>
        <item m="1" x="3462"/>
        <item m="1" x="1358"/>
        <item m="1" x="3331"/>
        <item m="1" x="1221"/>
        <item m="1" x="3190"/>
        <item m="1" x="1063"/>
        <item m="1" x="3031"/>
        <item m="1" x="900"/>
        <item m="1" x="2866"/>
        <item m="1" x="1585"/>
        <item m="1" x="3573"/>
        <item m="1" x="1477"/>
        <item m="1" x="3453"/>
        <item m="1" x="1345"/>
        <item m="1" x="3315"/>
        <item m="1" x="1201"/>
        <item m="1" x="3169"/>
        <item m="1" x="1037"/>
        <item m="1" x="3002"/>
        <item m="1" x="1672"/>
        <item m="1" x="3672"/>
        <item m="1" x="1575"/>
        <item m="1" x="3559"/>
        <item m="1" x="1463"/>
        <item m="1" x="3435"/>
        <item m="1" x="1326"/>
        <item m="1" x="3293"/>
        <item m="1" x="1174"/>
        <item m="1" x="3140"/>
        <item m="1" x="1752"/>
        <item m="1" x="3751"/>
        <item m="1" x="1664"/>
        <item m="1" x="3659"/>
        <item m="1" x="1564"/>
        <item m="1" x="3543"/>
        <item m="1" x="1445"/>
        <item m="1" x="3415"/>
        <item m="1" x="1304"/>
        <item m="1" x="3268"/>
        <item m="1" x="1816"/>
        <item m="1" x="3825"/>
        <item m="1" x="1742"/>
        <item m="1" x="3739"/>
        <item m="1" x="1655"/>
        <item m="1" x="3643"/>
        <item m="1" x="1547"/>
        <item m="1" x="3523"/>
        <item m="1" x="1420"/>
        <item m="1" x="3390"/>
        <item m="1" x="1874"/>
        <item m="1" x="3887"/>
        <item m="1" x="3814"/>
        <item m="1" x="1729"/>
        <item m="1" x="3727"/>
        <item m="1" x="1638"/>
        <item m="1" x="3622"/>
        <item m="1" x="1522"/>
        <item m="1" x="3499"/>
        <item m="1" x="1921"/>
        <item m="1" x="3938"/>
        <item m="1" x="1863"/>
        <item m="1" x="3873"/>
        <item m="1" x="1796"/>
        <item m="1" x="3799"/>
        <item m="1" x="1710"/>
        <item m="1" x="1616"/>
        <item m="1" x="3599"/>
        <item m="1" x="1966"/>
        <item m="1" x="3988"/>
        <item m="1" x="3924"/>
        <item m="1" x="1850"/>
        <item m="1" x="3860"/>
        <item m="1" x="1780"/>
        <item m="1" x="3780"/>
        <item m="1" x="1693"/>
        <item m="1" x="3693"/>
        <item m="1" x="2004"/>
        <item m="1" x="4027"/>
        <item m="1" x="1956"/>
        <item m="1" x="3975"/>
        <item m="1" x="3914"/>
        <item m="1" x="3848"/>
        <item m="1" x="1589"/>
        <item m="1" x="3578"/>
        <item m="1" x="1483"/>
        <item m="1" x="1359"/>
        <item m="1" x="3332"/>
        <item m="1" x="1222"/>
        <item m="1" x="3191"/>
        <item m="1" x="1064"/>
        <item m="1" x="3032"/>
        <item m="1" x="1678"/>
        <item m="1" x="3682"/>
        <item m="1" x="1586"/>
        <item m="1" x="3574"/>
        <item m="1" x="1478"/>
        <item m="1" x="3454"/>
        <item m="1" x="1346"/>
        <item m="1" x="3316"/>
        <item m="1" x="1202"/>
        <item m="1" x="1761"/>
        <item m="1" x="3762"/>
        <item m="1" x="1673"/>
        <item m="1" x="3673"/>
        <item m="1" x="1576"/>
        <item m="1" x="3560"/>
        <item m="1" x="3436"/>
        <item m="1" x="3294"/>
        <item m="1" x="1824"/>
        <item m="1" x="3834"/>
        <item m="1" x="1753"/>
        <item m="1" x="3752"/>
        <item m="1" x="3416"/>
        <item m="1" x="1817"/>
        <item m="1" x="3826"/>
        <item m="1" x="1656"/>
        <item m="1" x="3644"/>
        <item m="1" x="1548"/>
        <item m="1" x="3524"/>
        <item m="1" x="1929"/>
        <item m="1" x="3946"/>
        <item m="1" x="1875"/>
        <item m="1" x="3888"/>
        <item m="1" x="1809"/>
        <item m="1" x="1730"/>
        <item m="1" x="3728"/>
        <item m="1" x="1639"/>
        <item m="1" x="3623"/>
        <item m="1" x="1974"/>
        <item m="1" x="3998"/>
        <item m="1" x="1922"/>
        <item m="1" x="1864"/>
        <item m="1" x="1797"/>
        <item m="1" x="1711"/>
        <item m="1" x="3710"/>
        <item m="1" x="2010"/>
        <item m="1" x="4034"/>
        <item m="1" x="1967"/>
        <item m="1" x="3989"/>
        <item m="1" x="1912"/>
        <item m="1" x="3925"/>
        <item m="1" x="1851"/>
        <item m="1" x="3861"/>
        <item m="1" x="1781"/>
        <item m="1" x="3781"/>
        <item m="1" x="2039"/>
        <item m="1" x="1957"/>
        <item m="1" x="3976"/>
        <item m="1" x="1902"/>
        <item m="1" x="1838"/>
        <item m="1" x="2033"/>
        <item m="1" x="1997"/>
        <item m="1" x="4019"/>
        <item m="1" x="1946"/>
        <item m="1" x="3964"/>
        <item m="1" x="1893"/>
        <item m="1" x="3907"/>
        <item m="1" x="3767"/>
        <item m="1" x="1679"/>
        <item m="1" x="3683"/>
        <item m="1" x="1587"/>
        <item m="1" x="3575"/>
        <item m="1" x="1347"/>
        <item m="1" x="3317"/>
        <item m="1" x="1829"/>
        <item m="1" x="3842"/>
        <item m="1" x="3763"/>
        <item m="1" x="3674"/>
        <item m="1" x="1577"/>
        <item m="1" x="3561"/>
        <item m="1" x="1464"/>
        <item m="1" x="1885"/>
        <item m="1" x="3901"/>
        <item m="1" x="1825"/>
        <item m="1" x="3835"/>
        <item m="1" x="1754"/>
        <item m="1" x="3753"/>
        <item m="1" x="1665"/>
        <item m="1" x="3660"/>
        <item m="1" x="3544"/>
        <item m="1" x="1933"/>
        <item m="1" x="1880"/>
        <item m="1" x="3895"/>
        <item m="1" x="1818"/>
        <item m="1" x="3827"/>
        <item m="1" x="1743"/>
        <item m="1" x="3740"/>
        <item m="1" x="1657"/>
        <item m="1" x="3645"/>
        <item m="1" x="1979"/>
        <item m="1" x="4005"/>
        <item m="1" x="3947"/>
        <item m="1" x="1876"/>
        <item m="1" x="3889"/>
        <item m="1" x="1810"/>
        <item m="1" x="3815"/>
        <item m="1" x="1731"/>
        <item m="1" x="2015"/>
        <item m="1" x="4040"/>
        <item m="1" x="1975"/>
        <item m="1" x="3999"/>
        <item m="1" x="1923"/>
        <item m="1" x="3939"/>
        <item m="1" x="1865"/>
        <item m="1" x="3874"/>
        <item m="1" x="1798"/>
        <item m="1" x="3800"/>
        <item m="1" x="2043"/>
        <item m="1" x="4072"/>
        <item m="1" x="2011"/>
        <item m="1" x="4035"/>
        <item m="1" x="1968"/>
        <item m="1" x="3990"/>
        <item m="1" x="1913"/>
        <item m="1" x="3926"/>
        <item m="1" x="4096"/>
        <item m="1" x="2040"/>
        <item m="1" x="4067"/>
        <item m="1" x="2005"/>
        <item m="1" x="1958"/>
        <item m="1" x="3977"/>
        <item m="1" x="1903"/>
        <item m="1" x="3915"/>
        <item m="1" x="2080"/>
        <item m="1" x="4116"/>
        <item m="1" x="2063"/>
        <item m="1" x="4091"/>
        <item m="1" x="2034"/>
        <item m="1" x="4059"/>
        <item m="1" x="4020"/>
        <item m="1" x="1947"/>
        <item m="1" x="3965"/>
        <item m="1" x="2091"/>
        <item m="1" x="4127"/>
        <item m="1" x="2077"/>
        <item m="1" x="4110"/>
        <item m="1" x="2057"/>
        <item m="1" x="4085"/>
        <item m="1" x="1990"/>
        <item m="1" x="4014"/>
        <item m="1" x="1888"/>
        <item m="1" x="3904"/>
        <item m="1" x="1830"/>
        <item m="1" x="1762"/>
        <item m="1" x="1674"/>
        <item m="1" x="3675"/>
        <item m="1" x="1578"/>
        <item m="1" x="3562"/>
        <item m="1" x="1936"/>
        <item m="1" x="3956"/>
        <item m="1" x="1886"/>
        <item m="1" x="3902"/>
        <item m="1" x="1826"/>
        <item m="1" x="3836"/>
        <item m="1" x="1755"/>
        <item m="1" x="3754"/>
        <item m="1" x="1666"/>
        <item m="1" x="3661"/>
        <item m="1" x="1983"/>
        <item m="1" x="4009"/>
        <item m="1" x="1934"/>
        <item m="1" x="3953"/>
        <item m="1" x="1881"/>
        <item m="1" x="3896"/>
        <item m="1" x="1819"/>
        <item m="1" x="3828"/>
        <item m="1" x="1744"/>
        <item m="1" x="3741"/>
        <item m="1" x="2018"/>
        <item m="1" x="4044"/>
        <item m="1" x="1980"/>
        <item m="1" x="4006"/>
        <item m="1" x="1930"/>
        <item m="1" x="3948"/>
        <item m="1" x="3890"/>
        <item m="1" x="3816"/>
        <item m="1" x="2046"/>
        <item m="1" x="4075"/>
        <item m="1" x="2016"/>
        <item m="1" x="4041"/>
        <item m="1" x="1976"/>
        <item m="1" x="4000"/>
        <item m="1" x="1924"/>
        <item m="1" x="3940"/>
        <item m="1" x="1866"/>
        <item m="1" x="3875"/>
        <item m="1" x="2068"/>
        <item m="1" x="4099"/>
        <item m="1" x="2044"/>
        <item m="1" x="4073"/>
        <item m="1" x="2012"/>
        <item m="1" x="1969"/>
        <item m="1" x="3991"/>
        <item m="1" x="1914"/>
        <item m="1" x="3927"/>
        <item m="1" x="2083"/>
        <item m="1" x="2066"/>
        <item m="1" x="4097"/>
        <item m="1" x="2041"/>
        <item m="1" x="4068"/>
        <item m="1" x="2006"/>
        <item m="1" x="4028"/>
        <item m="1" x="1959"/>
        <item m="1" x="3978"/>
        <item m="1" x="2094"/>
        <item m="1" x="4130"/>
        <item m="1" x="2081"/>
        <item m="1" x="2064"/>
        <item m="1" x="4092"/>
        <item m="1" x="2035"/>
        <item m="1" x="4060"/>
        <item m="1" x="1998"/>
        <item m="1" x="4021"/>
        <item m="1" x="2100"/>
        <item m="1" x="4139"/>
        <item m="1" x="2092"/>
        <item m="1" x="4128"/>
        <item m="1" x="2078"/>
        <item m="1" x="4111"/>
        <item m="1" x="2058"/>
        <item m="1" x="4086"/>
        <item m="1" x="2026"/>
        <item m="1" x="4052"/>
        <item m="1" x="2103"/>
        <item m="1" x="4144"/>
        <item m="1" x="2098"/>
        <item m="1" x="4136"/>
        <item m="1" x="2088"/>
        <item m="1" x="4123"/>
        <item m="1" x="2074"/>
        <item m="1" x="4105"/>
        <item m="1" x="4080"/>
        <item m="1" x="1985"/>
        <item m="1" x="4011"/>
        <item m="1" x="1937"/>
        <item m="1" x="3957"/>
        <item m="1" x="1887"/>
        <item m="1" x="3903"/>
        <item m="1" x="1827"/>
        <item m="1" x="3837"/>
        <item m="1" x="1756"/>
        <item m="1" x="3755"/>
        <item m="1" x="2020"/>
        <item m="1" x="4047"/>
        <item m="1" x="1984"/>
        <item m="1" x="4010"/>
        <item m="1" x="1935"/>
        <item m="1" x="3954"/>
        <item m="1" x="1882"/>
        <item m="1" x="3897"/>
        <item m="1" x="1820"/>
        <item m="1" x="3829"/>
        <item m="1" x="2048"/>
        <item m="1" x="4077"/>
        <item m="1" x="2019"/>
        <item m="1" x="4045"/>
        <item m="1" x="1981"/>
        <item m="1" x="4007"/>
        <item m="1" x="1931"/>
        <item m="1" x="3949"/>
        <item m="1" x="3891"/>
        <item m="1" x="2069"/>
        <item m="1" x="4101"/>
        <item m="1" x="2047"/>
        <item m="1" x="119"/>
        <item m="1" x="2184"/>
        <item m="1" x="72"/>
        <item m="1" x="2145"/>
        <item m="1" x="42"/>
        <item m="1" x="2122"/>
        <item m="1" x="24"/>
        <item m="1" x="2307"/>
        <item m="1" x="180"/>
        <item m="1" x="2177"/>
        <item m="1" x="66"/>
        <item m="1" x="2138"/>
        <item m="1" x="36"/>
        <item m="1" x="2115"/>
        <item m="1" x="20"/>
        <item m="1" x="2391"/>
        <item m="1" x="2218"/>
        <item m="1" x="99"/>
        <item m="1" x="2165"/>
        <item m="1" x="53"/>
        <item m="1" x="2129"/>
        <item m="1" x="28"/>
        <item m="1" x="2491"/>
        <item m="1" x="341"/>
        <item m="1" x="2369"/>
        <item m="1" x="230"/>
        <item m="1" x="2274"/>
        <item m="1" x="146"/>
        <item m="1" x="2202"/>
        <item m="1" x="2153"/>
        <item m="1" x="2599"/>
        <item m="1" x="446"/>
        <item m="1" x="2464"/>
        <item m="1" x="317"/>
        <item m="1" x="2345"/>
        <item m="1" x="209"/>
        <item m="1" x="129"/>
        <item m="1" x="2190"/>
        <item m="1" x="2719"/>
        <item m="1" x="416"/>
        <item m="1" x="2439"/>
        <item m="1" x="293"/>
        <item m="1" x="2243"/>
        <item m="1" x="121"/>
        <item m="1" x="2847"/>
        <item m="1" x="704"/>
        <item m="1" x="541"/>
        <item m="1" x="2547"/>
        <item m="1" x="394"/>
        <item m="1" x="2418"/>
        <item m="1" x="276"/>
        <item m="1" x="186"/>
        <item m="1" x="2984"/>
        <item m="1" x="851"/>
        <item m="1" x="675"/>
        <item m="1" x="516"/>
        <item m="1" x="2527"/>
        <item m="1" x="377"/>
        <item m="1" x="2407"/>
        <item m="1" x="268"/>
        <item m="1" x="3123"/>
        <item m="1" x="2959"/>
        <item m="1" x="2652"/>
        <item m="1" x="498"/>
        <item m="1" x="2516"/>
        <item m="1" x="367"/>
        <item m="1" x="3255"/>
        <item m="1" x="1127"/>
        <item m="1" x="3095"/>
        <item m="1" x="965"/>
        <item m="1" x="2936"/>
        <item m="1" x="800"/>
        <item m="1" x="2780"/>
        <item m="1" x="638"/>
        <item m="1" x="2639"/>
        <item m="1" x="490"/>
        <item m="1" x="2401"/>
        <item m="1" x="265"/>
        <item m="1" x="2308"/>
        <item m="1" x="181"/>
        <item m="1" x="2232"/>
        <item m="1" x="113"/>
        <item m="1" x="2178"/>
        <item m="1" x="67"/>
        <item m="1" x="2139"/>
        <item m="1" x="37"/>
        <item m="1" x="2506"/>
        <item m="1" x="360"/>
        <item m="1" x="2392"/>
        <item m="1" x="253"/>
        <item m="1" x="2293"/>
        <item m="1" x="167"/>
        <item m="1" x="2219"/>
        <item m="1" x="100"/>
        <item m="1" x="2166"/>
        <item m="1" x="54"/>
        <item m="1" x="2625"/>
        <item m="1" x="475"/>
        <item m="1" x="342"/>
        <item m="1" x="2370"/>
        <item m="1" x="231"/>
        <item m="1" x="2275"/>
        <item m="1" x="147"/>
        <item m="1" x="2203"/>
        <item m="1" x="83"/>
        <item m="1" x="2748"/>
        <item m="1" x="603"/>
        <item m="1" x="2600"/>
        <item m="1" x="447"/>
        <item m="1" x="2465"/>
        <item m="1" x="318"/>
        <item m="1" x="2346"/>
        <item m="1" x="210"/>
        <item m="1" x="2254"/>
        <item m="1" x="130"/>
        <item m="1" x="2879"/>
        <item m="1" x="740"/>
        <item m="1" x="2720"/>
        <item m="1" x="572"/>
        <item m="1" x="2572"/>
        <item m="1" x="417"/>
        <item m="1" x="2440"/>
        <item m="1" x="294"/>
        <item m="1" x="2328"/>
        <item m="1" x="195"/>
        <item m="1" x="3015"/>
        <item m="1" x="882"/>
        <item m="1" x="2848"/>
        <item m="1" x="705"/>
        <item m="1" x="2692"/>
        <item m="1" x="542"/>
        <item m="1" x="2548"/>
        <item m="1" x="395"/>
        <item m="1" x="2419"/>
        <item m="1" x="277"/>
        <item m="1" x="3152"/>
        <item m="1" x="1020"/>
        <item m="1" x="2985"/>
        <item m="1" x="852"/>
        <item m="1" x="2819"/>
        <item m="1" x="676"/>
        <item m="1" x="2669"/>
        <item m="1" x="517"/>
        <item m="1" x="2528"/>
        <item m="1" x="378"/>
        <item m="1" x="3277"/>
        <item m="1" x="1156"/>
        <item m="1" x="3124"/>
        <item m="1" x="991"/>
        <item m="1" x="2960"/>
        <item m="1" x="825"/>
        <item m="1" x="2798"/>
        <item m="1" x="655"/>
        <item m="1" x="2653"/>
        <item m="1" x="499"/>
        <item m="1" x="3398"/>
        <item m="1" x="1288"/>
        <item m="1" x="3256"/>
        <item m="1" x="1128"/>
        <item m="1" x="3096"/>
        <item m="1" x="966"/>
        <item m="1" x="801"/>
        <item m="1" x="2781"/>
        <item m="1" x="639"/>
        <item m="1" x="3507"/>
        <item m="1" x="3374"/>
        <item m="1" x="3230"/>
        <item m="1" x="1103"/>
        <item m="1" x="3073"/>
        <item m="1" x="944"/>
        <item m="1" x="2919"/>
        <item m="1" x="785"/>
        <item m="1" x="2635"/>
        <item m="1" x="488"/>
        <item m="1" x="2507"/>
        <item m="1" x="361"/>
        <item m="1" x="2393"/>
        <item m="1" x="254"/>
        <item m="1" x="2294"/>
        <item m="1" x="168"/>
        <item m="1" x="2220"/>
        <item m="1" x="101"/>
        <item m="1" x="2764"/>
        <item m="1" x="625"/>
        <item m="1" x="476"/>
        <item m="1" x="2492"/>
        <item m="1" x="2371"/>
        <item m="1" x="232"/>
        <item m="1" x="2276"/>
        <item m="1" x="148"/>
        <item m="1" x="2901"/>
        <item m="1" x="768"/>
        <item m="1" x="2749"/>
        <item m="1" x="604"/>
        <item m="1" x="2601"/>
        <item m="1" x="448"/>
        <item m="1" x="2466"/>
        <item m="1" x="2347"/>
        <item m="1" x="211"/>
        <item m="1" x="3041"/>
        <item m="1" x="910"/>
        <item m="1" x="2880"/>
        <item m="1" x="573"/>
        <item m="1" x="2573"/>
        <item m="1" x="418"/>
        <item m="1" x="2441"/>
        <item m="1" x="295"/>
        <item m="1" x="1048"/>
        <item m="1" x="3016"/>
        <item m="1" x="883"/>
        <item m="1" x="2849"/>
        <item m="1" x="706"/>
        <item m="1" x="543"/>
        <item m="1" x="2549"/>
        <item m="1" x="3300"/>
        <item m="1" x="1185"/>
        <item m="1" x="3153"/>
        <item m="1" x="1021"/>
        <item m="1" x="2986"/>
        <item m="1" x="853"/>
        <item m="1" x="2670"/>
        <item m="1" x="518"/>
        <item m="1" x="3420"/>
        <item m="1" x="1311"/>
        <item m="1" x="3278"/>
        <item m="1" x="1157"/>
        <item m="1" x="992"/>
        <item m="1" x="2961"/>
        <item m="1" x="826"/>
        <item m="1" x="2799"/>
        <item m="1" x="656"/>
        <item m="1" x="3529"/>
        <item m="1" x="1429"/>
        <item m="1" x="3399"/>
        <item m="1" x="1289"/>
        <item m="1" x="1129"/>
        <item m="1" x="3097"/>
        <item m="1" x="967"/>
        <item m="1" x="2937"/>
        <item m="1" x="802"/>
        <item m="1" x="3628"/>
        <item m="1" x="1530"/>
        <item m="1" x="3508"/>
        <item m="1" x="1405"/>
        <item m="1" x="1261"/>
        <item m="1" x="3231"/>
        <item m="1" x="1104"/>
        <item m="1" x="3074"/>
        <item m="1" x="945"/>
        <item m="1" x="3715"/>
        <item m="1" x="1622"/>
        <item m="1" x="3605"/>
        <item m="1" x="1506"/>
        <item m="1" x="3484"/>
        <item m="1" x="1382"/>
        <item m="1" x="3353"/>
        <item m="1" x="1241"/>
        <item m="1" x="3213"/>
        <item m="1" x="1089"/>
        <item m="1" x="2911"/>
        <item m="1" x="780"/>
        <item m="1" x="2765"/>
        <item m="1" x="626"/>
        <item m="1" x="2626"/>
        <item m="1" x="477"/>
        <item m="1" x="2493"/>
        <item m="1" x="343"/>
        <item m="1" x="2372"/>
        <item m="1" x="233"/>
        <item m="1" x="3055"/>
        <item m="1" x="929"/>
        <item m="1" x="2902"/>
        <item m="1" x="769"/>
        <item m="1" x="2750"/>
        <item m="1" x="605"/>
        <item m="1" x="2602"/>
        <item m="1" x="449"/>
        <item m="1" x="2467"/>
        <item m="1" x="3197"/>
        <item m="1" x="1073"/>
        <item m="1" x="3042"/>
        <item m="1" x="911"/>
        <item m="1" x="2881"/>
        <item m="1" x="741"/>
        <item m="1" x="2721"/>
        <item m="1" x="574"/>
        <item m="1" x="2574"/>
        <item m="1" x="419"/>
        <item m="1" x="3323"/>
        <item m="1" x="1211"/>
        <item m="1" x="3179"/>
        <item m="1" x="1049"/>
        <item m="1" x="3017"/>
        <item m="1" x="884"/>
        <item m="1" x="2850"/>
        <item m="1" x="707"/>
        <item m="1" x="2693"/>
        <item m="1" x="544"/>
        <item m="1" x="3440"/>
        <item m="1" x="1332"/>
        <item m="1" x="3301"/>
        <item m="1" x="1186"/>
        <item m="1" x="3154"/>
        <item m="1" x="1022"/>
        <item m="1" x="2987"/>
        <item m="1" x="854"/>
        <item m="1" x="2820"/>
        <item m="1" x="677"/>
        <item m="1" x="3547"/>
        <item m="1" x="1449"/>
        <item m="1" x="3421"/>
        <item m="1" x="1312"/>
        <item m="1" x="3279"/>
        <item m="1" x="1158"/>
        <item m="1" x="3125"/>
        <item m="1" x="993"/>
        <item m="1" x="2962"/>
        <item m="1" x="827"/>
        <item m="1" x="3648"/>
        <item m="1" x="1551"/>
        <item m="1" x="3530"/>
        <item m="1" x="1430"/>
        <item m="1" x="3400"/>
        <item m="1" x="1290"/>
        <item m="1" x="3257"/>
        <item m="1" x="1130"/>
        <item m="1" x="3098"/>
        <item m="1" x="968"/>
        <item m="1" x="3731"/>
        <item m="1" x="1644"/>
        <item m="1" x="3629"/>
        <item m="1" x="1531"/>
        <item m="1" x="3509"/>
        <item m="1" x="1406"/>
        <item m="1" x="3375"/>
        <item m="1" x="1262"/>
        <item m="1" x="3232"/>
        <item m="1" x="1105"/>
        <item m="1" x="3802"/>
        <item m="1" x="1716"/>
        <item m="1" x="3716"/>
        <item m="1" x="1623"/>
        <item m="1" x="3606"/>
        <item m="1" x="1507"/>
        <item m="1" x="3485"/>
        <item m="1" x="1383"/>
        <item m="1" x="3354"/>
        <item m="1" x="1242"/>
        <item m="1" x="3863"/>
        <item m="1" x="1785"/>
        <item m="1" x="3785"/>
        <item m="1" x="1696"/>
        <item m="1" x="3698"/>
        <item m="1" x="1602"/>
        <item m="1" x="3588"/>
        <item m="1" x="1491"/>
        <item m="1" x="3469"/>
        <item m="1" x="1367"/>
        <item m="1" x="3206"/>
        <item m="1" x="1083"/>
        <item m="1" x="3056"/>
        <item m="1" x="930"/>
        <item m="1" x="2903"/>
        <item m="1" x="770"/>
        <item m="1" x="2751"/>
        <item m="1" x="606"/>
        <item m="1" x="2603"/>
        <item m="1" x="450"/>
        <item m="1" x="3335"/>
        <item m="1" x="1227"/>
        <item m="1" x="3198"/>
        <item m="1" x="1074"/>
        <item m="1" x="3043"/>
        <item m="1" x="912"/>
        <item m="1" x="2882"/>
        <item m="1" x="742"/>
        <item m="1" x="575"/>
        <item m="1" x="3456"/>
        <item m="1" x="1351"/>
        <item m="1" x="3180"/>
        <item m="1" x="1050"/>
        <item m="1" x="885"/>
        <item m="1" x="708"/>
        <item m="1" x="3564"/>
        <item m="1" x="1467"/>
        <item m="1" x="3441"/>
        <item m="1" x="1333"/>
        <item m="1" x="3302"/>
        <item m="1" x="2988"/>
        <item m="1" x="855"/>
        <item m="1" x="3663"/>
        <item m="1" x="3548"/>
        <item m="1" x="1450"/>
        <item m="1" x="3422"/>
        <item m="1" x="1313"/>
        <item m="1" x="3280"/>
        <item m="1" x="1159"/>
        <item m="1" x="994"/>
        <item m="1" x="1658"/>
        <item m="1" x="1552"/>
        <item m="1" x="3531"/>
        <item m="1" x="1131"/>
        <item m="1" x="3818"/>
        <item m="1" x="1532"/>
        <item m="1" x="3376"/>
        <item m="1" x="3877"/>
        <item m="1" x="1799"/>
        <item m="1" x="3803"/>
        <item m="1" x="1717"/>
        <item m="1" x="3717"/>
        <item m="1" x="1624"/>
        <item m="1" x="3607"/>
        <item m="1" x="1508"/>
        <item m="1" x="1384"/>
        <item m="1" x="3929"/>
        <item m="1" x="1853"/>
        <item m="1" x="3864"/>
        <item m="1" x="1786"/>
        <item m="1" x="1697"/>
        <item m="1" x="1603"/>
        <item m="1" x="1492"/>
        <item m="1" x="3979"/>
        <item m="1" x="1840"/>
        <item m="1" x="3850"/>
        <item m="1" x="3771"/>
        <item m="1" x="1684"/>
        <item m="1" x="3687"/>
        <item m="1" x="3463"/>
        <item m="1" x="1361"/>
        <item m="1" x="3336"/>
        <item m="1" x="1228"/>
        <item m="1" x="3199"/>
        <item m="1" x="1075"/>
        <item m="1" x="3044"/>
        <item m="1" x="913"/>
        <item m="1" x="2883"/>
        <item m="1" x="743"/>
        <item m="1" x="1479"/>
        <item m="1" x="3457"/>
        <item m="1" x="1352"/>
        <item m="1" x="3324"/>
        <item m="1" x="1212"/>
        <item m="1" x="3181"/>
        <item m="1" x="1051"/>
        <item m="1" x="3018"/>
        <item m="1" x="886"/>
        <item m="1" x="1580"/>
        <item m="1" x="3565"/>
        <item m="1" x="1468"/>
        <item m="1" x="3442"/>
        <item m="1" x="1187"/>
        <item m="1" x="3155"/>
        <item m="1" x="1023"/>
        <item m="1" x="3756"/>
        <item m="1" x="1667"/>
        <item m="1" x="3664"/>
        <item m="1" x="1566"/>
        <item m="1" x="3549"/>
        <item m="1" x="1451"/>
        <item m="1" x="3423"/>
        <item m="1" x="3281"/>
        <item m="1" x="1160"/>
        <item m="1" x="1745"/>
        <item m="1" x="3743"/>
        <item m="1" x="3649"/>
        <item m="1" x="1553"/>
        <item m="1" x="3532"/>
        <item m="1" x="1431"/>
        <item m="1" x="3401"/>
        <item m="1" x="1291"/>
        <item m="1" x="3892"/>
        <item m="1" x="1811"/>
        <item m="1" x="3819"/>
        <item m="1" x="1733"/>
        <item m="1" x="3732"/>
        <item m="1" x="1645"/>
        <item m="1" x="3630"/>
        <item m="1" x="1533"/>
        <item m="1" x="3510"/>
        <item m="1" x="1407"/>
        <item m="1" x="1867"/>
        <item m="1" x="3878"/>
        <item m="1" x="1800"/>
        <item m="1" x="3804"/>
        <item m="1" x="1718"/>
        <item m="1" x="1625"/>
        <item m="1" x="3608"/>
        <item m="1" x="1509"/>
        <item m="1" x="3992"/>
        <item m="1" x="1915"/>
        <item m="1" x="3930"/>
        <item m="1" x="1854"/>
        <item m="1" x="3865"/>
        <item m="1" x="1787"/>
        <item m="1" x="3786"/>
        <item m="1" x="1698"/>
        <item m="1" x="3699"/>
        <item m="1" x="1604"/>
        <item m="1" x="4029"/>
        <item m="1" x="1960"/>
        <item m="1" x="3980"/>
        <item m="1" x="1904"/>
        <item m="1" x="3916"/>
        <item m="1" x="1841"/>
        <item m="1" x="3851"/>
        <item m="1" x="1770"/>
        <item m="1" x="3772"/>
        <item m="1" x="1685"/>
        <item m="1" x="4061"/>
        <item m="1" x="1999"/>
        <item m="1" x="1948"/>
        <item m="1" x="3966"/>
        <item m="1" x="1894"/>
        <item m="1" x="3908"/>
        <item m="1" x="1833"/>
        <item m="1" x="1765"/>
        <item m="1" x="3684"/>
        <item m="1" x="1588"/>
        <item m="1" x="1480"/>
        <item m="1" x="3458"/>
        <item m="1" x="1353"/>
        <item m="1" x="3325"/>
        <item m="1" x="1213"/>
        <item m="1" x="3182"/>
        <item m="1" x="1052"/>
        <item m="1" x="3764"/>
        <item m="1" x="1675"/>
        <item m="1" x="3677"/>
        <item m="1" x="1581"/>
        <item m="1" x="3566"/>
        <item m="1" x="1469"/>
        <item m="1" x="3443"/>
        <item m="1" x="1334"/>
        <item m="1" x="3303"/>
        <item m="1" x="1188"/>
        <item m="1" x="3838"/>
        <item m="1" x="1757"/>
        <item m="1" x="3757"/>
        <item m="1" x="1668"/>
        <item m="1" x="3665"/>
        <item m="1" x="1567"/>
        <item m="1" x="3550"/>
        <item m="1" x="1452"/>
        <item m="1" x="3424"/>
        <item m="1" x="1314"/>
        <item m="1" x="3898"/>
        <item m="1" x="1821"/>
        <item m="1" x="3830"/>
        <item m="1" x="1746"/>
        <item m="1" x="3744"/>
        <item m="1" x="1659"/>
        <item m="1" x="3650"/>
        <item m="1" x="1554"/>
        <item m="1" x="3533"/>
        <item m="1" x="1432"/>
        <item m="1" x="3950"/>
        <item m="1" x="1877"/>
        <item m="1" x="3893"/>
        <item m="1" x="1812"/>
        <item m="1" x="3820"/>
        <item m="1" x="1734"/>
        <item m="1" x="1646"/>
        <item m="1" x="3631"/>
        <item m="1" x="1534"/>
        <item m="1" x="4001"/>
        <item m="1" x="1925"/>
        <item m="1" x="3941"/>
        <item m="1" x="1868"/>
        <item m="1" x="3879"/>
        <item m="1" x="1801"/>
        <item m="1" x="3805"/>
        <item m="1" x="1719"/>
        <item m="1" x="3718"/>
        <item m="1" x="1626"/>
        <item m="1" x="4036"/>
        <item m="1" x="1970"/>
        <item m="1" x="3993"/>
        <item m="1" x="1916"/>
        <item m="1" x="3931"/>
        <item m="1" x="1855"/>
        <item m="1" x="3866"/>
        <item m="1" x="1788"/>
        <item m="1" x="3787"/>
        <item m="1" x="1699"/>
        <item m="1" x="4069"/>
        <item m="1" x="2007"/>
        <item m="1" x="1961"/>
        <item m="1" x="3981"/>
        <item m="1" x="1905"/>
        <item m="1" x="3917"/>
        <item m="1" x="1842"/>
        <item m="1" x="3852"/>
        <item m="1" x="1771"/>
        <item m="1" x="4093"/>
        <item m="1" x="2036"/>
        <item m="1" x="4062"/>
        <item m="1" x="2000"/>
        <item m="1" x="4022"/>
        <item m="1" x="1949"/>
        <item m="1" x="3967"/>
        <item m="1" x="1895"/>
        <item m="1" x="3909"/>
        <item m="1" x="1834"/>
        <item m="1" x="4112"/>
        <item m="1" x="2059"/>
        <item m="1" x="4087"/>
        <item m="1" x="2027"/>
        <item m="1" x="4053"/>
        <item m="1" x="1991"/>
        <item m="1" x="4015"/>
        <item m="1" x="1940"/>
        <item m="1" x="3959"/>
        <item m="1" x="1890"/>
        <item m="1" x="3843"/>
        <item m="1" x="1763"/>
        <item m="1" x="3765"/>
        <item m="1" x="1676"/>
        <item m="1" x="3678"/>
        <item m="1" x="1582"/>
        <item m="1" x="3567"/>
        <item m="1" x="1470"/>
        <item m="1" x="3444"/>
        <item m="1" x="1335"/>
        <item m="1" x="1828"/>
        <item m="1" x="3839"/>
        <item m="1" x="1758"/>
        <item m="1" x="3758"/>
        <item m="1" x="1669"/>
        <item m="1" x="3666"/>
        <item m="1" x="1568"/>
        <item m="1" x="3551"/>
        <item m="1" x="1453"/>
        <item m="1" x="3955"/>
        <item m="1" x="1883"/>
        <item m="1" x="3899"/>
        <item m="1" x="1822"/>
        <item m="1" x="3831"/>
        <item m="1" x="1747"/>
        <item m="1" x="3745"/>
        <item m="1" x="1660"/>
        <item m="1" x="3651"/>
        <item m="1" x="1555"/>
        <item m="1" x="2235"/>
        <item m="1" x="2181"/>
        <item m="1" x="2142"/>
        <item m="1" x="40"/>
        <item m="1" x="2119"/>
        <item m="1" x="22"/>
        <item m="1" x="2107"/>
        <item m="1" x="261"/>
        <item m="1" x="2301"/>
        <item m="1" x="174"/>
        <item m="1" x="2226"/>
        <item m="1" x="107"/>
        <item m="1" x="2172"/>
        <item m="1" x="60"/>
        <item m="1" x="2133"/>
        <item m="1" x="32"/>
        <item m="1" x="2112"/>
        <item m="1" x="352"/>
        <item m="1" x="2382"/>
        <item m="1" x="244"/>
        <item m="1" x="2284"/>
        <item m="1" x="2209"/>
        <item m="1" x="91"/>
        <item m="1" x="2158"/>
        <item m="1" x="48"/>
        <item m="1" x="2126"/>
        <item m="1" x="463"/>
        <item m="1" x="2480"/>
        <item m="1" x="2358"/>
        <item m="1" x="2263"/>
        <item m="1" x="138"/>
        <item m="1" x="78"/>
        <item m="1" x="2149"/>
        <item m="1" x="591"/>
        <item m="1" x="2589"/>
        <item m="1" x="433"/>
        <item m="1" x="306"/>
        <item m="1" x="2335"/>
        <item m="1" x="201"/>
        <item m="1" x="2247"/>
        <item m="1" x="125"/>
        <item m="1" x="2186"/>
        <item m="1" x="725"/>
        <item m="1" x="2707"/>
        <item m="1" x="557"/>
        <item m="1" x="2560"/>
        <item m="1" x="405"/>
        <item m="1" x="2428"/>
        <item m="1" x="285"/>
        <item m="1" x="2320"/>
        <item m="1" x="191"/>
        <item m="1" x="2239"/>
        <item m="1" x="869"/>
        <item m="1" x="2835"/>
        <item m="1" x="689"/>
        <item m="1" x="2679"/>
        <item m="1" x="528"/>
        <item m="1" x="2535"/>
        <item m="1" x="386"/>
        <item m="1" x="2413"/>
        <item m="1" x="272"/>
        <item m="1" x="2312"/>
        <item m="1" x="1010"/>
        <item m="1" x="2973"/>
        <item m="1" x="840"/>
        <item m="1" x="2809"/>
        <item m="1" x="665"/>
        <item m="1" x="2660"/>
        <item m="1" x="507"/>
        <item m="1" x="2520"/>
        <item m="1" x="372"/>
        <item m="1" x="2403"/>
        <item m="1" x="1146"/>
        <item m="1" x="3113"/>
        <item m="1" x="980"/>
        <item m="1" x="2947"/>
        <item m="1" x="813"/>
        <item m="1" x="2788"/>
        <item m="1" x="646"/>
        <item m="1" x="2645"/>
        <item m="1" x="494"/>
        <item m="1" x="2512"/>
        <item m="1" x="1277"/>
        <item m="1" x="3245"/>
        <item m="1" x="1117"/>
        <item m="1" x="3085"/>
        <item m="1" x="954"/>
        <item m="1" x="2927"/>
        <item m="1" x="792"/>
        <item m="1" x="2774"/>
        <item m="1" x="634"/>
        <item m="1" x="2636"/>
        <item m="1" x="364"/>
        <item m="1" x="2398"/>
        <item m="1" x="262"/>
        <item m="1" x="2302"/>
        <item m="1" x="175"/>
        <item m="1" x="2227"/>
        <item m="1" x="108"/>
        <item m="1" x="2173"/>
        <item m="1" x="61"/>
        <item m="1" x="2134"/>
        <item m="1" x="483"/>
        <item m="1" x="2501"/>
        <item m="1" x="353"/>
        <item m="1" x="2383"/>
        <item m="1" x="245"/>
        <item m="1" x="2285"/>
        <item m="1" x="158"/>
        <item m="1" x="2210"/>
        <item m="1" x="92"/>
        <item m="1" x="2159"/>
        <item m="1" x="617"/>
        <item m="1" x="2616"/>
        <item m="1" x="464"/>
        <item m="1" x="2481"/>
        <item m="1" x="329"/>
        <item m="1" x="2359"/>
        <item m="1" x="221"/>
        <item m="1" x="2264"/>
        <item m="1" x="139"/>
        <item m="1" x="2195"/>
        <item m="1" x="757"/>
        <item m="1" x="2738"/>
        <item m="1" x="592"/>
        <item m="1" x="2590"/>
        <item m="1" x="434"/>
        <item m="1" x="2452"/>
        <item m="1" x="307"/>
        <item m="1" x="2336"/>
        <item m="1" x="202"/>
        <item m="1" x="2248"/>
        <item m="1" x="901"/>
        <item m="1" x="2867"/>
        <item m="1" x="726"/>
        <item m="1" x="2708"/>
        <item m="1" x="558"/>
        <item m="1" x="2561"/>
        <item m="1" x="406"/>
        <item m="1" x="2429"/>
        <item m="1" x="2321"/>
        <item m="1" x="1038"/>
        <item m="1" x="3003"/>
        <item m="1" x="870"/>
        <item m="1" x="2836"/>
        <item m="1" x="690"/>
        <item m="1" x="2680"/>
        <item m="1" x="529"/>
        <item m="1" x="2536"/>
        <item m="1" x="387"/>
        <item m="1" x="1175"/>
        <item m="1" x="3141"/>
        <item m="1" x="1011"/>
        <item m="1" x="2974"/>
        <item m="1" x="841"/>
        <item m="1" x="2810"/>
        <item m="1" x="666"/>
        <item m="1" x="508"/>
        <item m="1" x="2521"/>
        <item m="1" x="3269"/>
        <item m="1" x="1147"/>
        <item m="1" x="3114"/>
        <item m="1" x="981"/>
        <item m="1" x="2948"/>
        <item m="1" x="814"/>
        <item m="1" x="2789"/>
        <item m="1" x="647"/>
        <item m="1" x="2646"/>
        <item m="1" x="1421"/>
        <item m="1" x="3391"/>
        <item m="1" x="1278"/>
        <item m="1" x="3246"/>
        <item m="1" x="1118"/>
        <item m="1" x="3086"/>
        <item m="1" x="955"/>
        <item m="1" x="2928"/>
        <item m="1" x="793"/>
        <item m="1" x="2775"/>
        <item m="1" x="1523"/>
        <item m="1" x="1397"/>
        <item m="1" x="3364"/>
        <item m="1" x="1252"/>
        <item m="1" x="3222"/>
        <item m="1" x="1097"/>
        <item m="1" x="940"/>
        <item m="1" x="2914"/>
        <item m="1" x="630"/>
        <item m="1" x="2632"/>
        <item m="1" x="484"/>
        <item m="1" x="2502"/>
        <item m="1" x="354"/>
        <item m="1" x="2384"/>
        <item m="1" x="246"/>
        <item m="1" x="2286"/>
        <item m="1" x="159"/>
        <item m="1" x="2211"/>
        <item m="1" x="2760"/>
        <item m="1" x="618"/>
        <item m="1" x="2617"/>
        <item m="1" x="465"/>
        <item m="1" x="2482"/>
        <item m="1" x="330"/>
        <item m="1" x="2360"/>
        <item m="1" x="222"/>
        <item m="1" x="2265"/>
        <item m="1" x="923"/>
        <item m="1" x="758"/>
        <item m="1" x="2739"/>
        <item m="1" x="593"/>
        <item m="1" x="2591"/>
        <item m="1" x="435"/>
        <item m="1" x="2453"/>
        <item m="1" x="308"/>
        <item m="1" x="2337"/>
        <item m="1" x="1065"/>
        <item m="1" x="3033"/>
        <item m="1" x="902"/>
        <item m="1" x="2868"/>
        <item m="1" x="727"/>
        <item m="1" x="2709"/>
        <item m="1" x="559"/>
        <item m="1" x="2562"/>
        <item m="1" x="407"/>
        <item m="1" x="2430"/>
        <item m="1" x="1203"/>
        <item m="1" x="3170"/>
        <item m="1" x="1039"/>
        <item m="1" x="3004"/>
        <item m="1" x="871"/>
        <item m="1" x="2837"/>
        <item m="1" x="691"/>
        <item m="1" x="2681"/>
        <item m="1" x="530"/>
        <item m="1" x="2537"/>
        <item m="1" x="1327"/>
        <item m="1" x="3295"/>
        <item m="1" x="1176"/>
        <item m="1" x="3142"/>
        <item m="1" x="1012"/>
        <item m="1" x="2233"/>
        <item m="1" x="114"/>
        <item m="1" x="2179"/>
        <item m="1" x="68"/>
        <item m="1" x="2140"/>
        <item m="1" x="38"/>
        <item m="1" x="2116"/>
        <item m="1" x="2394"/>
        <item m="1" x="255"/>
        <item m="1" x="2295"/>
        <item m="1" x="2221"/>
        <item m="1" x="102"/>
        <item m="1" x="2167"/>
        <item m="1" x="55"/>
        <item m="1" x="2130"/>
        <item m="1" x="29"/>
        <item m="1" x="2494"/>
        <item m="1" x="344"/>
        <item m="1" x="2373"/>
        <item m="1" x="234"/>
        <item m="1" x="2277"/>
        <item m="1" x="149"/>
        <item m="1" x="2204"/>
        <item m="1" x="84"/>
        <item m="1" x="2154"/>
        <item m="1" x="2604"/>
        <item m="1" x="451"/>
        <item m="1" x="2468"/>
        <item m="1" x="319"/>
        <item m="1" x="2348"/>
        <item m="1" x="212"/>
        <item m="1" x="2255"/>
        <item m="1" x="131"/>
        <item m="1" x="2191"/>
        <item m="1" x="2722"/>
        <item m="1" x="576"/>
        <item m="1" x="2575"/>
        <item m="1" x="420"/>
        <item m="1" x="2442"/>
        <item m="1" x="296"/>
        <item m="1" x="2329"/>
        <item m="1" x="196"/>
        <item m="1" x="122"/>
        <item m="1" x="2851"/>
        <item m="1" x="709"/>
        <item m="1" x="545"/>
        <item m="1" x="2550"/>
        <item m="1" x="396"/>
        <item m="1" x="2420"/>
        <item m="1" x="278"/>
        <item m="1" x="2315"/>
        <item m="1" x="187"/>
        <item m="1" x="2989"/>
        <item m="1" x="856"/>
        <item m="1" x="2821"/>
        <item m="1" x="519"/>
        <item m="1" x="2529"/>
        <item m="1" x="379"/>
        <item m="1" x="2408"/>
        <item m="1" x="269"/>
        <item m="1" x="995"/>
        <item m="1" x="2963"/>
        <item m="1" x="828"/>
        <item m="1" x="2800"/>
        <item m="1" x="657"/>
        <item m="1" x="2654"/>
        <item m="1" x="500"/>
        <item m="1" x="2517"/>
        <item m="1" x="368"/>
        <item m="1" x="3258"/>
        <item m="1" x="1132"/>
        <item m="1" x="3099"/>
        <item m="1" x="2938"/>
        <item m="1" x="803"/>
        <item m="1" x="2782"/>
        <item m="1" x="640"/>
        <item m="1" x="2640"/>
        <item m="1" x="491"/>
        <item m="1" x="3377"/>
        <item m="1" x="1263"/>
        <item m="1" x="3233"/>
        <item m="1" x="1106"/>
        <item m="1" x="3075"/>
        <item m="1" x="946"/>
        <item m="1" x="2920"/>
        <item m="1" x="786"/>
        <item m="1" x="2771"/>
        <item m="1" x="632"/>
        <item m="1" x="2508"/>
        <item m="1" x="362"/>
        <item m="1" x="2395"/>
        <item m="1" x="256"/>
        <item m="1" x="2296"/>
        <item m="1" x="169"/>
        <item m="1" x="2222"/>
        <item m="1" x="103"/>
        <item m="1" x="2168"/>
        <item m="1" x="56"/>
        <item m="1" x="2627"/>
        <item m="1" x="478"/>
        <item m="1" x="2495"/>
        <item m="1" x="345"/>
        <item m="1" x="2374"/>
        <item m="1" x="235"/>
        <item m="1" x="2278"/>
        <item m="1" x="150"/>
        <item m="1" x="2205"/>
        <item m="1" x="85"/>
        <item m="1" x="2752"/>
        <item m="1" x="607"/>
        <item m="1" x="2605"/>
        <item m="1" x="452"/>
        <item m="1" x="2469"/>
        <item m="1" x="2349"/>
        <item m="1" x="213"/>
        <item m="1" x="2256"/>
        <item m="1" x="132"/>
        <item m="1" x="2884"/>
        <item m="1" x="744"/>
        <item m="1" x="2723"/>
        <item m="1" x="577"/>
        <item m="1" x="2576"/>
        <item m="1" x="421"/>
        <item m="1" x="2443"/>
        <item m="1" x="297"/>
        <item m="1" x="2330"/>
        <item m="1" x="197"/>
        <item m="1" x="3019"/>
        <item m="1" x="887"/>
        <item m="1" x="2852"/>
        <item m="1" x="710"/>
        <item m="1" x="2694"/>
        <item m="1" x="546"/>
        <item m="1" x="2551"/>
        <item m="1" x="397"/>
        <item m="1" x="2421"/>
        <item m="1" x="279"/>
        <item m="1" x="3156"/>
        <item m="1" x="1024"/>
        <item m="1" x="2990"/>
        <item m="1" x="857"/>
        <item m="1" x="2822"/>
        <item m="1" x="678"/>
        <item m="1" x="520"/>
        <item m="1" x="2530"/>
        <item m="1" x="380"/>
        <item m="1" x="3282"/>
        <item m="1" x="1161"/>
        <item m="1" x="3126"/>
        <item m="1" x="996"/>
        <item m="1" x="2964"/>
        <item m="1" x="829"/>
        <item m="1" x="2801"/>
        <item m="1" x="658"/>
        <item m="1" x="2655"/>
        <item m="1" x="501"/>
        <item m="1" x="3402"/>
        <item m="1" x="1292"/>
        <item m="1" x="3259"/>
        <item m="1" x="1133"/>
        <item m="1" x="3100"/>
        <item m="1" x="969"/>
        <item m="1" x="2939"/>
        <item m="1" x="804"/>
        <item m="1" x="2783"/>
        <item m="1" x="641"/>
        <item m="1" x="3511"/>
        <item m="1" x="1408"/>
        <item m="1" x="3378"/>
        <item m="1" x="1264"/>
        <item m="1" x="3234"/>
        <item m="1" x="1107"/>
        <item m="1" x="3076"/>
        <item m="1" x="947"/>
        <item m="1" x="2921"/>
        <item m="1" x="787"/>
        <item m="1" x="3609"/>
        <item m="1" x="1510"/>
        <item m="1" x="3486"/>
        <item m="1" x="1385"/>
        <item m="1" x="3355"/>
        <item m="1" x="1243"/>
        <item m="1" x="3214"/>
        <item m="1" x="1090"/>
        <item m="1" x="3063"/>
        <item m="1" x="937"/>
        <item m="1" x="2766"/>
        <item m="1" x="627"/>
        <item m="1" x="2628"/>
        <item m="1" x="479"/>
        <item m="1" x="2496"/>
        <item m="1" x="346"/>
        <item m="1" x="2375"/>
        <item m="1" x="236"/>
        <item m="1" x="2279"/>
        <item m="1" x="151"/>
        <item m="1" x="2904"/>
        <item m="1" x="771"/>
        <item m="1" x="2753"/>
        <item m="1" x="608"/>
        <item m="1" x="2606"/>
        <item m="1" x="453"/>
        <item m="1" x="2470"/>
        <item m="1" x="320"/>
        <item m="1" x="2350"/>
        <item m="1" x="214"/>
        <item m="1" x="3045"/>
        <item m="1" x="914"/>
        <item m="1" x="2885"/>
        <item m="1" x="745"/>
        <item m="1" x="2724"/>
        <item m="1" x="578"/>
        <item m="1" x="2577"/>
        <item m="1" x="422"/>
        <item m="1" x="2444"/>
        <item m="1" x="298"/>
        <item m="1" x="3183"/>
        <item m="1" x="1053"/>
        <item m="1" x="3020"/>
        <item m="1" x="888"/>
        <item m="1" x="2853"/>
        <item m="1" x="711"/>
        <item m="1" x="2695"/>
        <item m="1" x="547"/>
        <item m="1" x="2552"/>
        <item m="1" x="398"/>
        <item m="1" x="3304"/>
        <item m="1" x="1189"/>
        <item m="1" x="3157"/>
        <item m="1" x="1025"/>
        <item m="1" x="2991"/>
        <item m="1" x="858"/>
        <item m="1" x="2823"/>
        <item m="1" x="679"/>
        <item m="1" x="2671"/>
        <item m="1" x="521"/>
        <item m="1" x="3425"/>
        <item m="1" x="1315"/>
        <item m="1" x="3283"/>
        <item m="1" x="1162"/>
        <item m="1" x="3127"/>
        <item m="1" x="2965"/>
        <item m="1" x="830"/>
        <item m="1" x="2802"/>
        <item m="1" x="659"/>
        <item m="1" x="3534"/>
        <item m="1" x="1433"/>
        <item m="1" x="3403"/>
        <item m="1" x="1293"/>
        <item m="1" x="3260"/>
        <item m="1" x="1134"/>
        <item m="1" x="3101"/>
        <item m="1" x="970"/>
        <item m="1" x="2940"/>
        <item m="1" x="805"/>
        <item m="1" x="3632"/>
        <item m="1" x="1535"/>
        <item m="1" x="3512"/>
        <item m="1" x="1409"/>
        <item m="1" x="3379"/>
        <item m="1" x="1265"/>
        <item m="1" x="3235"/>
        <item m="1" x="1108"/>
        <item m="1" x="3077"/>
        <item m="1" x="948"/>
        <item m="1" x="1627"/>
        <item m="1" x="3610"/>
        <item m="1" x="1511"/>
        <item m="1" x="3487"/>
        <item m="1" x="1386"/>
        <item m="1" x="1244"/>
        <item m="1" x="3215"/>
        <item m="1" x="1091"/>
        <item m="1" x="3788"/>
        <item m="1" x="3700"/>
        <item m="1" x="1605"/>
        <item m="1" x="3589"/>
        <item m="1" x="1493"/>
        <item m="1" x="3470"/>
        <item m="1" x="1368"/>
        <item m="1" x="3342"/>
        <item m="1" x="1232"/>
        <item m="1" x="3057"/>
        <item m="1" x="931"/>
        <item m="1" x="2905"/>
        <item m="1" x="772"/>
        <item m="1" x="2754"/>
        <item m="1" x="609"/>
        <item m="1" x="2607"/>
        <item m="1" x="454"/>
        <item m="1" x="2471"/>
        <item m="1" x="321"/>
        <item m="1" x="3200"/>
        <item m="1" x="1076"/>
        <item m="1" x="3046"/>
        <item m="1" x="915"/>
        <item m="1" x="2886"/>
        <item m="1" x="746"/>
        <item m="1" x="2725"/>
        <item m="1" x="579"/>
        <item m="1" x="2578"/>
        <item m="1" x="423"/>
        <item m="1" x="3326"/>
        <item m="1" x="1214"/>
        <item m="1" x="3184"/>
        <item m="1" x="1054"/>
        <item m="1" x="3021"/>
        <item m="1" x="889"/>
        <item m="1" x="2854"/>
        <item m="1" x="712"/>
        <item m="1" x="2696"/>
        <item m="1" x="548"/>
        <item m="1" x="3445"/>
        <item m="1" x="1336"/>
        <item m="1" x="3305"/>
        <item m="1" x="1190"/>
        <item m="1" x="3158"/>
        <item m="1" x="1026"/>
        <item m="1" x="2992"/>
        <item m="1" x="859"/>
        <item m="1" x="2824"/>
        <item m="1" x="680"/>
        <item m="1" x="3552"/>
        <item m="1" x="1454"/>
        <item m="1" x="3426"/>
        <item m="1" x="1316"/>
        <item m="1" x="3284"/>
        <item m="1" x="1163"/>
        <item m="1" x="3128"/>
        <item m="1" x="997"/>
        <item m="1" x="2966"/>
        <item m="1" x="831"/>
        <item m="1" x="3652"/>
        <item m="1" x="1556"/>
        <item m="1" x="3535"/>
        <item m="1" x="1434"/>
        <item m="1" x="3404"/>
        <item m="1" x="1294"/>
        <item m="1" x="1135"/>
        <item m="1" x="3102"/>
        <item m="1" x="971"/>
        <item m="1" x="3733"/>
        <item m="1" x="1647"/>
        <item m="1" x="3633"/>
        <item m="1" x="1536"/>
        <item m="1" x="3513"/>
        <item m="1" x="1410"/>
        <item m="1" x="3380"/>
        <item m="1" x="1266"/>
        <item m="1" x="3236"/>
        <item m="1" x="1109"/>
        <item m="1" x="3806"/>
        <item m="1" x="1720"/>
        <item m="1" x="3719"/>
        <item m="1" x="1628"/>
        <item m="1" x="3611"/>
        <item m="1" x="1512"/>
        <item m="1" x="3488"/>
        <item m="1" x="1387"/>
        <item m="1" x="3356"/>
        <item m="1" x="1245"/>
        <item m="1" x="3867"/>
        <item m="1" x="1789"/>
        <item m="1" x="3789"/>
        <item m="1" x="1700"/>
        <item m="1" x="3701"/>
        <item m="1" x="1606"/>
        <item m="1" x="3590"/>
        <item m="1" x="3471"/>
        <item m="1" x="1369"/>
        <item m="1" x="3918"/>
        <item m="1" x="1843"/>
        <item m="1" x="3853"/>
        <item m="1" x="1772"/>
        <item m="1" x="3773"/>
        <item m="1" x="1686"/>
        <item m="1" x="3688"/>
        <item m="1" x="1592"/>
        <item m="1" x="3580"/>
        <item m="1" x="1485"/>
        <item m="1" x="3337"/>
        <item m="1" x="1229"/>
        <item m="1" x="3201"/>
        <item m="1" x="1077"/>
        <item m="1" x="3047"/>
        <item m="1" x="916"/>
        <item m="1" x="2887"/>
        <item m="1" x="747"/>
        <item m="1" x="2726"/>
        <item m="1" x="580"/>
        <item m="1" x="3459"/>
        <item m="1" x="1354"/>
        <item m="1" x="3327"/>
        <item m="1" x="1215"/>
        <item m="1" x="3185"/>
        <item m="1" x="1055"/>
        <item m="1" x="3022"/>
        <item m="1" x="890"/>
        <item m="1" x="2855"/>
        <item m="1" x="713"/>
        <item m="1" x="3568"/>
        <item m="1" x="1471"/>
        <item m="1" x="3446"/>
        <item m="1" x="1337"/>
        <item m="1" x="3306"/>
        <item m="1" x="1191"/>
        <item m="1" x="3159"/>
        <item m="1" x="1027"/>
        <item m="1" x="860"/>
        <item m="1" x="3667"/>
        <item m="1" x="1569"/>
        <item m="1" x="3553"/>
        <item m="1" x="1455"/>
        <item m="1" x="3427"/>
        <item m="1" x="1317"/>
        <item m="1" x="3285"/>
        <item m="1" x="1164"/>
        <item m="1" x="3129"/>
        <item m="1" x="998"/>
        <item m="1" x="3746"/>
        <item m="1" x="1661"/>
        <item m="1" x="3653"/>
        <item m="1" x="1557"/>
        <item m="1" x="3536"/>
        <item m="1" x="1435"/>
        <item m="1" x="3405"/>
        <item m="1" x="1295"/>
        <item m="1" x="3261"/>
        <item m="1" x="1136"/>
        <item m="1" x="3821"/>
        <item m="1" x="1735"/>
        <item m="1" x="3734"/>
        <item m="1" x="1648"/>
        <item m="1" x="3634"/>
        <item m="1" x="1537"/>
        <item m="1" x="3514"/>
        <item m="1" x="1411"/>
        <item m="1" x="3381"/>
        <item m="1" x="1267"/>
        <item m="1" x="3880"/>
        <item m="1" x="1802"/>
        <item m="1" x="3807"/>
        <item m="1" x="1721"/>
        <item m="1" x="1629"/>
        <item m="1" x="3612"/>
        <item m="1" x="1513"/>
        <item m="1" x="3489"/>
        <item m="1" x="1388"/>
        <item m="1" x="3932"/>
        <item m="1" x="1856"/>
        <item m="1" x="3868"/>
        <item m="1" x="1790"/>
        <item m="1" x="3790"/>
        <item m="1" x="1701"/>
        <item m="1" x="1607"/>
        <item m="1" x="3591"/>
        <item m="1" x="1494"/>
        <item m="1" x="3982"/>
        <item m="1" x="1906"/>
        <item m="1" x="3919"/>
        <item m="1" x="1844"/>
        <item m="1" x="3854"/>
        <item m="1" x="1773"/>
        <item m="1" x="3774"/>
        <item m="1" x="1687"/>
        <item m="1" x="3689"/>
        <item m="1" x="1593"/>
        <item m="1" x="4023"/>
        <item m="1" x="1950"/>
        <item m="1" x="3968"/>
        <item m="1" x="3844"/>
        <item m="1" x="1766"/>
        <item m="1" x="3768"/>
        <item m="1" x="1680"/>
        <item m="1" x="3577"/>
        <item m="1" x="1481"/>
        <item m="1" x="3460"/>
        <item m="1" x="1355"/>
        <item m="1" x="3328"/>
        <item m="1" x="1216"/>
        <item m="1" x="3186"/>
        <item m="1" x="1056"/>
        <item m="1" x="3023"/>
        <item m="1" x="891"/>
        <item m="1" x="3679"/>
        <item m="1" x="1583"/>
        <item m="1" x="3569"/>
        <item m="1" x="1472"/>
        <item m="1" x="3447"/>
        <item m="1" x="1338"/>
        <item m="1" x="3307"/>
        <item m="1" x="1192"/>
        <item m="1" x="3160"/>
        <item m="1" x="1028"/>
        <item m="1" x="3759"/>
        <item m="1" x="1670"/>
        <item m="1" x="3668"/>
        <item m="1" x="1570"/>
        <item m="1" x="3554"/>
        <item m="1" x="1456"/>
        <item m="1" x="3428"/>
        <item m="1" x="1318"/>
        <item m="1" x="3286"/>
        <item m="1" x="1165"/>
        <item m="1" x="3832"/>
        <item m="1" x="1748"/>
        <item m="1" x="3747"/>
        <item m="1" x="3654"/>
        <item m="1" x="1558"/>
        <item m="1" x="3537"/>
        <item m="1" x="1436"/>
        <item m="1" x="3406"/>
        <item m="1" x="1296"/>
        <item m="1" x="1813"/>
        <item m="1" x="3822"/>
        <item m="1" x="1736"/>
        <item m="1" x="3735"/>
        <item m="1" x="1649"/>
        <item m="1" x="3635"/>
        <item m="1" x="1538"/>
        <item m="1" x="3515"/>
        <item m="1" x="1412"/>
        <item m="1" x="3942"/>
        <item m="1" x="1869"/>
        <item m="1" x="3881"/>
        <item m="1" x="1803"/>
        <item m="1" x="3808"/>
        <item m="1" x="1722"/>
        <item m="1" x="3720"/>
        <item m="1" x="1630"/>
        <item m="1" x="3613"/>
        <item m="1" x="1514"/>
        <item m="1" x="1917"/>
        <item m="1" x="3933"/>
        <item m="1" x="1857"/>
        <item m="1" x="3869"/>
        <item m="1" x="1791"/>
        <item m="1" x="3791"/>
        <item m="1" x="1702"/>
        <item m="1" x="3702"/>
        <item m="1" x="1608"/>
        <item m="1" x="4030"/>
        <item m="1" x="1962"/>
        <item m="1" x="3983"/>
        <item m="1" x="1907"/>
        <item m="1" x="3920"/>
        <item m="1" x="1845"/>
        <item m="1" x="3855"/>
        <item m="1" x="1688"/>
        <item m="1" x="4063"/>
        <item m="1" x="2001"/>
        <item m="1" x="4024"/>
        <item m="1" x="1951"/>
        <item m="1" x="3969"/>
        <item m="1" x="1896"/>
        <item m="1" x="3910"/>
        <item m="1" x="1835"/>
        <item m="1" x="3845"/>
        <item m="1" x="1767"/>
        <item m="1" x="4088"/>
        <item m="1" x="2028"/>
        <item m="1" x="4054"/>
        <item m="1" x="1992"/>
        <item m="1" x="4016"/>
        <item m="1" x="1941"/>
        <item m="1" x="3960"/>
        <item m="1" x="1891"/>
        <item m="1" x="3905"/>
        <item m="1" x="1831"/>
        <item m="1" x="3766"/>
        <item m="1" x="1677"/>
        <item m="1" x="3680"/>
        <item m="1" x="1584"/>
        <item m="1" x="3570"/>
        <item m="1" x="1473"/>
        <item m="1" x="3448"/>
        <item m="1" x="1339"/>
        <item m="1" x="3308"/>
        <item m="1" x="1193"/>
        <item m="1" x="3840"/>
        <item m="1" x="1759"/>
        <item m="1" x="3760"/>
        <item m="1" x="1671"/>
        <item m="1" x="3669"/>
        <item m="1" x="1571"/>
        <item m="1" x="3555"/>
        <item m="1" x="2303"/>
        <item m="1" x="176"/>
        <item m="1" x="2228"/>
        <item m="1" x="109"/>
        <item m="1" x="2174"/>
        <item m="1" x="62"/>
        <item m="1" x="2135"/>
        <item m="1" x="33"/>
        <item m="1" x="2113"/>
        <item m="1" x="355"/>
        <item m="1" x="2385"/>
        <item m="1" x="2287"/>
        <item m="1" x="160"/>
        <item m="1" x="2212"/>
        <item m="1" x="93"/>
        <item m="1" x="2160"/>
        <item m="1" x="49"/>
        <item m="1" x="2127"/>
        <item m="1" x="466"/>
        <item m="1" x="2483"/>
        <item m="1" x="331"/>
        <item m="1" x="223"/>
        <item m="1" x="2266"/>
        <item m="1" x="140"/>
        <item m="1" x="2196"/>
        <item m="1" x="79"/>
        <item m="1" x="2150"/>
        <item m="1" x="594"/>
        <item m="1" x="436"/>
        <item m="1" x="2454"/>
        <item m="1" x="203"/>
        <item m="1" x="2249"/>
        <item m="1" x="126"/>
        <item m="1" x="2187"/>
        <item m="1" x="728"/>
        <item m="1" x="2710"/>
        <item m="1" x="560"/>
        <item m="1" x="2563"/>
        <item m="1" x="408"/>
        <item m="1" x="2431"/>
        <item m="1" x="286"/>
        <item m="1" x="2322"/>
        <item m="1" x="192"/>
        <item m="1" x="2240"/>
        <item m="1" x="872"/>
        <item m="1" x="2838"/>
        <item m="1" x="692"/>
        <item m="1" x="2682"/>
        <item m="1" x="531"/>
        <item m="1" x="2538"/>
        <item m="1" x="388"/>
        <item m="1" x="2414"/>
        <item m="1" x="273"/>
        <item m="1" x="2313"/>
        <item m="1" x="1013"/>
        <item m="1" x="2975"/>
        <item m="1" x="842"/>
        <item m="1" x="2811"/>
        <item m="1" x="667"/>
        <item m="1" x="2661"/>
        <item m="1" x="509"/>
        <item m="1" x="373"/>
        <item m="1" x="2404"/>
        <item m="1" x="1148"/>
        <item m="1" x="3115"/>
        <item m="1" x="2949"/>
        <item m="1" x="815"/>
        <item m="1" x="2790"/>
        <item m="1" x="648"/>
        <item m="1" x="2647"/>
        <item m="1" x="495"/>
        <item m="1" x="2513"/>
        <item m="1" x="1119"/>
        <item m="1" x="3087"/>
        <item m="1" x="956"/>
        <item m="1" x="794"/>
        <item m="1" x="2776"/>
        <item m="1" x="635"/>
        <item m="1" x="2637"/>
        <item m="1" x="1398"/>
        <item m="1" x="3365"/>
        <item m="1" x="1253"/>
        <item m="1" x="3223"/>
        <item m="1" x="1098"/>
        <item m="1" x="3067"/>
        <item m="1" x="941"/>
        <item m="1" x="2915"/>
        <item m="1" x="783"/>
        <item m="1" x="2769"/>
        <item m="1" x="485"/>
        <item m="1" x="2503"/>
        <item m="1" x="356"/>
        <item m="1" x="2386"/>
        <item m="1" x="247"/>
        <item m="1" x="2288"/>
        <item m="1" x="161"/>
        <item m="1" x="2213"/>
        <item m="1" x="94"/>
        <item m="1" x="2161"/>
        <item m="1" x="619"/>
        <item m="1" x="2618"/>
        <item m="1" x="467"/>
        <item m="1" x="2484"/>
        <item m="1" x="332"/>
        <item m="1" x="2361"/>
        <item m="1" x="224"/>
        <item m="1" x="2267"/>
        <item m="1" x="141"/>
        <item m="1" x="2197"/>
        <item m="1" x="759"/>
        <item m="1" x="2740"/>
        <item m="1" x="595"/>
        <item m="1" x="2592"/>
        <item m="1" x="437"/>
        <item m="1" x="2455"/>
        <item m="1" x="309"/>
        <item m="1" x="2338"/>
        <item m="1" x="204"/>
        <item m="1" x="2250"/>
        <item m="1" x="903"/>
        <item m="1" x="2869"/>
        <item m="1" x="729"/>
        <item m="1" x="2711"/>
        <item m="1" x="561"/>
        <item m="1" x="2564"/>
        <item m="1" x="409"/>
        <item m="1" x="2432"/>
        <item m="1" x="287"/>
        <item m="1" x="2323"/>
        <item m="1" x="1040"/>
        <item m="1" x="3005"/>
        <item m="1" x="873"/>
        <item m="1" x="2839"/>
        <item m="1" x="693"/>
        <item m="1" x="2683"/>
        <item m="1" x="532"/>
        <item m="1" x="2539"/>
        <item m="1" x="389"/>
        <item m="1" x="2415"/>
        <item m="1" x="1177"/>
        <item m="1" x="3143"/>
        <item m="1" x="1014"/>
        <item m="1" x="2976"/>
        <item m="1" x="843"/>
        <item m="1" x="2812"/>
        <item m="1" x="668"/>
        <item m="1" x="2662"/>
        <item m="1" x="510"/>
        <item m="1" x="2522"/>
        <item m="1" x="1305"/>
        <item m="1" x="3270"/>
        <item m="1" x="1149"/>
        <item m="1" x="3116"/>
        <item m="1" x="982"/>
        <item m="1" x="2950"/>
        <item m="1" x="816"/>
        <item m="1" x="2791"/>
        <item m="1" x="649"/>
        <item m="1" x="2648"/>
        <item m="1" x="1422"/>
        <item m="1" x="3392"/>
        <item m="1" x="1279"/>
        <item m="1" x="1120"/>
        <item m="1" x="3088"/>
        <item m="1" x="957"/>
        <item m="1" x="2929"/>
        <item m="1" x="795"/>
        <item m="1" x="1524"/>
        <item m="1" x="3500"/>
        <item m="1" x="3366"/>
        <item m="1" x="3224"/>
        <item m="1" x="1099"/>
        <item m="1" x="3068"/>
        <item m="1" x="2916"/>
        <item m="1" x="3600"/>
        <item m="1" x="1500"/>
        <item m="1" x="3478"/>
        <item m="1" x="1375"/>
        <item m="1" x="3347"/>
        <item m="1" x="3061"/>
        <item m="1" x="777"/>
        <item m="1" x="2761"/>
        <item m="1" x="620"/>
        <item m="1" x="2619"/>
        <item m="1" x="468"/>
        <item m="1" x="2485"/>
        <item m="1" x="333"/>
        <item m="1" x="2362"/>
        <item m="1" x="225"/>
        <item m="1" x="2268"/>
        <item m="1" x="924"/>
        <item m="1" x="2895"/>
        <item m="1" x="760"/>
        <item m="1" x="2741"/>
        <item m="1" x="596"/>
        <item m="1" x="438"/>
        <item m="1" x="2339"/>
        <item m="1" x="1066"/>
        <item m="1" x="3034"/>
        <item m="1" x="904"/>
        <item m="1" x="2870"/>
        <item m="1" x="562"/>
        <item m="1" x="2565"/>
        <item m="1" x="410"/>
        <item m="1" x="2433"/>
        <item m="1" x="1204"/>
        <item m="1" x="3171"/>
        <item m="1" x="1041"/>
        <item m="1" x="3006"/>
        <item m="1" x="874"/>
        <item m="1" x="694"/>
        <item m="1" x="2684"/>
        <item m="1" x="533"/>
        <item m="1" x="2540"/>
        <item m="1" x="1328"/>
        <item m="1" x="3296"/>
        <item m="1" x="1178"/>
        <item m="1" x="3144"/>
        <item m="1" x="1015"/>
        <item m="1" x="2977"/>
        <item m="1" x="844"/>
        <item m="1" x="2813"/>
        <item m="1" x="669"/>
        <item m="1" x="2663"/>
        <item m="1" x="1446"/>
        <item m="1" x="3417"/>
        <item m="1" x="1306"/>
        <item m="1" x="3271"/>
        <item m="1" x="1150"/>
        <item m="1" x="983"/>
        <item m="1" x="2951"/>
        <item m="1" x="817"/>
        <item m="1" x="2792"/>
        <item m="1" x="3525"/>
        <item m="1" x="1423"/>
        <item m="1" x="3393"/>
        <item m="1" x="1280"/>
        <item m="1" x="3247"/>
        <item m="1" x="3089"/>
        <item m="1" x="958"/>
        <item m="1" x="2930"/>
        <item m="1" x="1640"/>
        <item m="1" x="3501"/>
        <item m="1" x="1399"/>
        <item m="1" x="3367"/>
        <item m="1" x="1254"/>
        <item m="1" x="3069"/>
        <item m="1" x="1712"/>
        <item m="1" x="3711"/>
        <item m="1" x="1617"/>
        <item m="1" x="3601"/>
        <item m="1" x="1501"/>
        <item m="1" x="1376"/>
        <item m="1" x="3348"/>
        <item m="1" x="1236"/>
        <item m="1" x="3209"/>
        <item m="1" x="1782"/>
        <item m="1" x="3782"/>
        <item m="1" x="3694"/>
        <item m="1" x="1598"/>
        <item m="1" x="3584"/>
        <item m="1" x="1488"/>
        <item m="1" x="3466"/>
        <item m="1" x="1364"/>
        <item m="1" x="3340"/>
        <item m="1" x="1081"/>
        <item m="1" x="3052"/>
        <item m="1" x="925"/>
        <item m="1" x="2896"/>
        <item m="1" x="761"/>
        <item m="1" x="2742"/>
        <item m="1" x="597"/>
        <item m="1" x="2593"/>
        <item m="1" x="439"/>
        <item m="1" x="2456"/>
        <item m="1" x="1223"/>
        <item m="1" x="3192"/>
        <item m="1" x="1067"/>
        <item m="1" x="3035"/>
        <item m="1" x="905"/>
        <item m="1" x="2871"/>
        <item m="1" x="730"/>
        <item m="1" x="2712"/>
        <item m="1" x="563"/>
        <item m="1" x="2566"/>
        <item m="1" x="1348"/>
        <item m="1" x="3318"/>
        <item m="1" x="1205"/>
        <item m="1" x="3172"/>
        <item m="1" x="1042"/>
        <item m="1" x="3007"/>
        <item m="1" x="875"/>
        <item m="1" x="2840"/>
        <item m="1" x="695"/>
        <item m="1" x="257"/>
        <item m="1" x="2297"/>
        <item m="1" x="170"/>
        <item m="1" x="2223"/>
        <item m="1" x="104"/>
        <item m="1" x="2169"/>
        <item m="1" x="57"/>
        <item m="1" x="2131"/>
        <item m="1" x="30"/>
        <item m="1" x="2497"/>
        <item m="1" x="347"/>
        <item m="1" x="2376"/>
        <item m="1" x="237"/>
        <item m="1" x="152"/>
        <item m="1" x="86"/>
        <item m="1" x="2608"/>
        <item m="1" x="455"/>
        <item m="1" x="2472"/>
        <item m="1" x="322"/>
        <item m="1" x="2351"/>
        <item m="1" x="215"/>
        <item m="1" x="2257"/>
        <item m="1" x="133"/>
        <item m="1" x="2192"/>
        <item m="1" x="75"/>
        <item m="1" x="2727"/>
        <item m="1" x="581"/>
        <item m="1" x="2579"/>
        <item m="1" x="424"/>
        <item m="1" x="2445"/>
        <item m="1" x="299"/>
        <item m="1" x="2331"/>
        <item m="1" x="198"/>
        <item m="1" x="2244"/>
        <item m="1" x="123"/>
        <item m="1" x="2856"/>
        <item m="1" x="714"/>
        <item m="1" x="2697"/>
        <item m="1" x="2553"/>
        <item m="1" x="399"/>
        <item m="1" x="2422"/>
        <item m="1" x="280"/>
        <item m="1" x="2316"/>
        <item m="1" x="188"/>
        <item m="1" x="2993"/>
        <item m="1" x="861"/>
        <item m="1" x="2825"/>
        <item m="1" x="2672"/>
        <item m="1" x="381"/>
        <item m="1" x="2409"/>
        <item m="1" x="3130"/>
        <item m="1" x="999"/>
        <item m="1" x="832"/>
        <item m="1" x="2803"/>
        <item m="1" x="2656"/>
        <item m="1" x="502"/>
        <item m="1" x="369"/>
        <item m="1" x="1137"/>
        <item m="1" x="3103"/>
        <item m="1" x="2941"/>
        <item m="1" x="806"/>
        <item m="1" x="2784"/>
        <item m="1" x="642"/>
        <item m="1" x="2641"/>
        <item m="1" x="492"/>
        <item m="1" x="3382"/>
        <item m="1" x="1268"/>
        <item m="1" x="3237"/>
        <item m="1" x="3078"/>
        <item m="1" x="949"/>
        <item m="1" x="2922"/>
        <item m="1" x="788"/>
        <item m="1" x="2772"/>
        <item m="1" x="3490"/>
        <item m="1" x="1389"/>
        <item m="1" x="3357"/>
        <item m="1" x="1246"/>
        <item m="1" x="3216"/>
        <item m="1" x="1092"/>
        <item m="1" x="2629"/>
        <item m="1" x="480"/>
        <item m="1" x="2377"/>
        <item m="1" x="238"/>
        <item m="1" x="153"/>
        <item m="1" x="87"/>
        <item m="1" x="610"/>
        <item m="1" x="2473"/>
        <item m="1" x="2352"/>
        <item m="1" x="216"/>
        <item m="1" x="2258"/>
        <item m="1" x="134"/>
        <item m="1" x="2888"/>
        <item m="1" x="748"/>
        <item m="1" x="2728"/>
        <item m="1" x="582"/>
        <item m="1" x="2580"/>
        <item m="1" x="425"/>
        <item m="1" x="2446"/>
        <item m="1" x="300"/>
        <item m="1" x="2332"/>
        <item m="1" x="199"/>
        <item m="1" x="3024"/>
        <item m="1" x="892"/>
        <item m="1" x="2857"/>
        <item m="1" x="715"/>
        <item m="1" x="2698"/>
        <item m="1" x="549"/>
        <item m="1" x="2554"/>
        <item m="1" x="400"/>
        <item m="1" x="2423"/>
        <item m="1" x="281"/>
        <item m="1" x="3161"/>
        <item m="1" x="1029"/>
        <item m="1" x="2994"/>
        <item m="1" x="862"/>
        <item m="1" x="2826"/>
        <item m="1" x="681"/>
        <item m="1" x="2673"/>
        <item m="1" x="522"/>
        <item m="1" x="2531"/>
        <item m="1" x="382"/>
        <item m="1" x="3287"/>
        <item m="1" x="1166"/>
        <item m="1" x="3131"/>
        <item m="1" x="1000"/>
        <item m="1" x="2967"/>
        <item m="1" x="833"/>
        <item m="1" x="2804"/>
        <item m="1" x="660"/>
        <item m="1" x="2657"/>
        <item m="1" x="503"/>
        <item m="1" x="3407"/>
        <item m="1" x="1297"/>
        <item m="1" x="3262"/>
        <item m="1" x="1138"/>
        <item m="1" x="3104"/>
        <item m="1" x="972"/>
        <item m="1" x="2942"/>
        <item m="1" x="807"/>
        <item m="1" x="643"/>
        <item m="1" x="3516"/>
        <item m="1" x="1413"/>
        <item m="1" x="3383"/>
        <item m="1" x="1269"/>
        <item m="1" x="3238"/>
        <item m="1" x="1110"/>
        <item m="1" x="3079"/>
        <item m="1" x="950"/>
        <item m="1" x="2923"/>
        <item m="1" x="789"/>
        <item m="1" x="3614"/>
        <item m="1" x="1515"/>
        <item m="1" x="3491"/>
        <item m="1" x="1390"/>
        <item m="1" x="3358"/>
        <item m="1" x="1247"/>
        <item m="1" x="3217"/>
        <item m="1" x="1093"/>
        <item m="1" x="3064"/>
        <item m="1" x="938"/>
        <item m="1" x="3703"/>
        <item m="1" x="1609"/>
        <item m="1" x="3592"/>
        <item m="1" x="1495"/>
        <item m="1" x="3472"/>
        <item m="1" x="1370"/>
        <item m="1" x="3343"/>
        <item m="1" x="1233"/>
        <item m="1" x="3207"/>
        <item m="1" x="1085"/>
        <item m="1" x="2906"/>
        <item m="1" x="773"/>
        <item m="1" x="2755"/>
        <item m="1" x="611"/>
        <item m="1" x="2609"/>
        <item m="1" x="456"/>
        <item m="1" x="2474"/>
        <item m="1" x="323"/>
        <item m="1" x="2353"/>
        <item m="1" x="217"/>
        <item m="1" x="917"/>
        <item m="1" x="2889"/>
        <item m="1" x="749"/>
        <item m="1" x="2729"/>
        <item m="1" x="583"/>
        <item m="1" x="2581"/>
        <item m="1" x="426"/>
        <item m="1" x="2447"/>
        <item m="1" x="301"/>
        <item m="1" x="3187"/>
        <item m="1" x="1057"/>
        <item m="1" x="3025"/>
        <item m="1" x="893"/>
        <item m="1" x="2858"/>
        <item m="1" x="716"/>
        <item m="1" x="2699"/>
        <item m="1" x="550"/>
        <item m="1" x="2555"/>
        <item m="1" x="401"/>
        <item m="1" x="3309"/>
        <item m="1" x="1194"/>
        <item m="1" x="3162"/>
        <item m="1" x="1030"/>
        <item m="1" x="2995"/>
        <item m="1" x="863"/>
        <item m="1" x="2827"/>
        <item m="1" x="682"/>
        <item m="1" x="2674"/>
        <item m="1" x="523"/>
        <item m="1" x="3429"/>
        <item m="1" x="1319"/>
        <item m="1" x="3288"/>
        <item m="1" x="1167"/>
        <item m="1" x="3132"/>
        <item m="1" x="1001"/>
        <item m="1" x="2968"/>
        <item m="1" x="834"/>
        <item m="1" x="2805"/>
        <item m="1" x="661"/>
        <item m="1" x="3538"/>
        <item m="1" x="1437"/>
        <item m="1" x="3408"/>
        <item m="1" x="1298"/>
        <item m="1" x="1139"/>
        <item m="1" x="3105"/>
        <item m="1" x="973"/>
        <item m="1" x="2943"/>
        <item m="1" x="808"/>
        <item m="1" x="3636"/>
        <item m="1" x="1539"/>
        <item m="1" x="3517"/>
        <item m="1" x="1414"/>
        <item m="1" x="3384"/>
        <item m="1" x="1270"/>
        <item m="1" x="3239"/>
        <item m="1" x="1111"/>
        <item m="1" x="3080"/>
        <item m="1" x="951"/>
        <item m="1" x="3721"/>
        <item m="1" x="1631"/>
        <item m="1" x="3615"/>
        <item m="1" x="1516"/>
        <item m="1" x="3492"/>
        <item m="1" x="1391"/>
        <item m="1" x="3359"/>
        <item m="1" x="1248"/>
        <item m="1" x="3218"/>
        <item m="1" x="1094"/>
        <item m="1" x="3792"/>
        <item m="1" x="1703"/>
        <item m="1" x="3704"/>
        <item m="1" x="1610"/>
        <item m="1" x="3593"/>
        <item m="1" x="1496"/>
        <item m="1" x="3473"/>
        <item m="1" x="1371"/>
        <item m="1" x="3344"/>
        <item m="1" x="1234"/>
        <item m="1" x="3856"/>
        <item m="1" x="1774"/>
        <item m="1" x="3775"/>
        <item m="1" x="1689"/>
        <item m="1" x="3690"/>
        <item m="1" x="1594"/>
        <item m="1" x="3581"/>
        <item m="1" x="1486"/>
        <item m="1" x="3465"/>
        <item m="1" x="1363"/>
        <item m="1" x="3202"/>
        <item m="1" x="3048"/>
        <item m="1" x="918"/>
        <item m="1" x="2890"/>
        <item m="1" x="750"/>
        <item m="1" x="2730"/>
        <item m="1" x="584"/>
        <item m="1" x="2582"/>
        <item m="1" x="427"/>
        <item m="1" x="1217"/>
        <item m="1" x="3188"/>
        <item m="1" x="1058"/>
        <item m="1" x="3026"/>
        <item m="1" x="894"/>
        <item m="1" x="2859"/>
        <item m="1" x="717"/>
        <item m="1" x="2700"/>
        <item m="1" x="551"/>
        <item m="1" x="3449"/>
        <item m="1" x="1340"/>
        <item m="1" x="3310"/>
        <item m="1" x="1195"/>
        <item m="1" x="3163"/>
        <item m="1" x="1031"/>
        <item m="1" x="2996"/>
        <item m="1" x="2828"/>
        <item m="1" x="683"/>
        <item m="1" x="3556"/>
        <item m="1" x="1457"/>
        <item m="1" x="3430"/>
        <item m="1" x="1320"/>
        <item m="1" x="3289"/>
        <item m="1" x="1168"/>
        <item m="1" x="3133"/>
        <item m="1" x="1002"/>
        <item m="1" x="835"/>
        <item m="1" x="3655"/>
        <item m="1" x="1559"/>
        <item m="1" x="3539"/>
        <item m="1" x="1438"/>
        <item m="1" x="3409"/>
        <item m="1" x="1299"/>
        <item m="1" x="3263"/>
        <item m="1" x="3106"/>
        <item m="1" x="974"/>
        <item m="1" x="3637"/>
        <item m="1" x="1540"/>
        <item m="1" x="3518"/>
        <item m="1" x="3385"/>
        <item m="1" x="1271"/>
        <item m="1" x="3240"/>
        <item m="1" x="1112"/>
        <item m="1" x="1723"/>
        <item m="1" x="3722"/>
        <item m="1" x="1632"/>
        <item m="1" x="3616"/>
        <item m="1" x="1517"/>
        <item m="1" x="3493"/>
        <item m="1" x="1392"/>
        <item m="1" x="3360"/>
        <item m="1" x="1249"/>
        <item m="1" x="3870"/>
        <item m="1" x="1792"/>
        <item m="1" x="3793"/>
        <item m="1" x="1704"/>
        <item m="1" x="3705"/>
        <item m="1" x="1611"/>
        <item m="1" x="3594"/>
        <item m="1" x="1497"/>
        <item m="1" x="3474"/>
        <item m="1" x="1372"/>
        <item m="1" x="3921"/>
        <item m="1" x="1846"/>
        <item m="1" x="3857"/>
        <item m="1" x="1775"/>
        <item m="1" x="3776"/>
        <item m="1" x="1690"/>
        <item m="1" x="3691"/>
        <item m="1" x="1595"/>
        <item m="1" x="3582"/>
        <item m="1" x="1487"/>
        <item m="1" x="3970"/>
        <item m="1" x="1897"/>
        <item m="1" x="3911"/>
        <item m="1" x="3846"/>
        <item m="1" x="1768"/>
        <item m="1" x="3769"/>
        <item m="1" x="1681"/>
        <item m="1" x="3685"/>
        <item m="1" x="1590"/>
        <item m="1" x="3461"/>
        <item m="1" x="1356"/>
        <item m="1" x="3329"/>
        <item m="1" x="1218"/>
        <item m="1" x="1059"/>
        <item m="1" x="3027"/>
        <item m="1" x="895"/>
        <item m="1" x="2860"/>
        <item m="1" x="718"/>
        <item m="1" x="3571"/>
        <item m="1" x="1474"/>
        <item m="1" x="3450"/>
        <item m="1" x="1341"/>
        <item m="1" x="3311"/>
        <item m="1" x="1196"/>
        <item m="1" x="3164"/>
        <item m="1" x="1032"/>
        <item m="1" x="2997"/>
        <item m="1" x="864"/>
        <item m="1" x="3670"/>
        <item m="1" x="1572"/>
        <item m="1" x="1458"/>
        <item m="1" x="3431"/>
        <item m="1" x="1321"/>
        <item m="1" x="1169"/>
        <item m="1" x="3134"/>
        <item m="1" x="1003"/>
        <item m="1" x="1560"/>
        <item m="1" x="3540"/>
        <item m="1" x="1439"/>
        <item m="1" x="3410"/>
        <item m="1" x="3264"/>
        <item m="1" x="1737"/>
        <item m="1" x="3736"/>
        <item m="1" x="1650"/>
        <item m="1" x="3638"/>
        <item m="1" x="1541"/>
        <item m="1" x="3519"/>
        <item m="1" x="3386"/>
        <item m="1" x="1272"/>
        <item m="1" x="3882"/>
        <item m="1" x="1804"/>
        <item m="1" x="3809"/>
        <item m="1" x="1724"/>
        <item m="1" x="3723"/>
        <item m="1" x="1633"/>
        <item m="1" x="3617"/>
        <item m="1" x="3494"/>
        <item m="1" x="1393"/>
        <item m="1" x="3934"/>
        <item m="1" x="1858"/>
        <item m="1" x="3871"/>
        <item m="1" x="1793"/>
        <item m="1" x="3794"/>
        <item m="1" x="1705"/>
        <item m="1" x="3706"/>
        <item m="1" x="1612"/>
        <item m="1" x="3595"/>
        <item m="1" x="3984"/>
        <item m="1" x="1847"/>
        <item m="1" x="3858"/>
        <item m="1" x="1776"/>
        <item m="1" x="3777"/>
        <item m="1" x="1596"/>
        <item m="1" x="4025"/>
        <item m="1" x="1952"/>
        <item m="1" x="3971"/>
        <item m="1" x="1898"/>
        <item m="1" x="1769"/>
        <item m="1" x="1682"/>
        <item m="1" x="4055"/>
        <item m="1" x="1942"/>
        <item m="1" x="3961"/>
        <item m="1" x="1764"/>
        <item m="1" x="3681"/>
        <item m="1" x="3572"/>
        <item m="1" x="1475"/>
        <item m="1" x="3451"/>
        <item m="1" x="1342"/>
        <item m="1" x="3312"/>
        <item m="1" x="1197"/>
        <item m="1" x="3165"/>
        <item m="1" x="1033"/>
        <item m="1" x="3761"/>
        <item m="1" x="1573"/>
        <item m="1" x="1459"/>
        <item m="1" x="3432"/>
        <item m="1" x="1749"/>
        <item m="1" x="3748"/>
        <item m="1" x="3656"/>
        <item m="1" x="3541"/>
        <item m="1" x="1440"/>
        <item m="1" x="3411"/>
        <item m="1" x="1300"/>
        <item m="1" x="1738"/>
        <item m="1" x="3737"/>
        <item m="1" x="3639"/>
        <item m="1" x="1542"/>
        <item m="1" x="1415"/>
        <item m="1" x="1870"/>
        <item m="1" x="3883"/>
        <item m="1" x="1805"/>
        <item m="1" x="3810"/>
        <item m="1" x="1725"/>
        <item m="1" x="3618"/>
        <item m="1" x="1518"/>
        <item m="1" x="3994"/>
        <item m="1" x="3935"/>
        <item m="1" x="3795"/>
        <item m="1" x="1706"/>
        <item m="1" x="3707"/>
        <item m="1" x="1613"/>
        <item m="1" x="4031"/>
        <item m="1" x="1963"/>
        <item m="1" x="3985"/>
        <item m="1" x="1908"/>
        <item m="1" x="3922"/>
        <item m="1" x="1848"/>
        <item m="1" x="1777"/>
        <item m="1" x="3778"/>
        <item m="1" x="1691"/>
        <item m="1" x="4064"/>
        <item m="1" x="1953"/>
        <item m="1" x="3972"/>
        <item m="1" x="1899"/>
        <item m="1" x="3912"/>
        <item m="1" x="1836"/>
        <item m="1" x="3847"/>
        <item m="1" x="2029"/>
        <item m="1" x="1993"/>
        <item m="1" x="4017"/>
        <item m="1" x="1943"/>
        <item m="1" x="3962"/>
        <item m="1" x="1892"/>
        <item m="1" x="3906"/>
        <item m="1" x="1832"/>
        <item m="1" x="4106"/>
        <item m="1" x="2053"/>
        <item m="1" x="4081"/>
        <item m="1" x="2022"/>
        <item m="1" x="4049"/>
        <item m="1" x="1987"/>
        <item m="1" x="4012"/>
        <item m="1" x="1938"/>
        <item m="1" x="3958"/>
        <item m="1" x="1889"/>
        <item m="1" x="3841"/>
        <item m="1" x="1760"/>
        <item m="1" x="3671"/>
        <item m="1" x="3557"/>
        <item m="1" x="1460"/>
        <item m="1" x="1322"/>
        <item m="1" x="3900"/>
        <item m="1" x="1823"/>
        <item m="1" x="3833"/>
        <item m="1" x="1750"/>
        <item m="1" x="3749"/>
        <item m="1" x="1662"/>
        <item m="1" x="3657"/>
        <item m="1" x="1561"/>
        <item m="1" x="1441"/>
        <item m="1" x="3951"/>
        <item m="1" x="1878"/>
        <item m="1" x="1814"/>
        <item m="1" x="3823"/>
        <item m="1" x="1739"/>
        <item m="1" x="1651"/>
        <item m="1" x="3640"/>
        <item m="1" x="1543"/>
        <item m="1" x="4002"/>
        <item m="1" x="1926"/>
        <item m="1" x="3943"/>
        <item m="1" x="1871"/>
        <item m="1" x="3884"/>
        <item m="1" x="1806"/>
        <item m="1" x="3811"/>
        <item m="1" x="1726"/>
        <item m="1" x="3724"/>
        <item m="1" x="1634"/>
        <item m="1" x="4037"/>
        <item m="1" x="1971"/>
        <item m="1" x="3995"/>
        <item m="1" x="1918"/>
        <item m="1" x="3936"/>
        <item m="1" x="1859"/>
        <item m="1" x="3796"/>
        <item m="1" x="1707"/>
        <item m="1" x="4070"/>
        <item m="1" x="2008"/>
        <item m="1" x="4032"/>
        <item m="1" x="1964"/>
        <item m="1" x="3986"/>
        <item m="1" x="1909"/>
        <item m="1" x="1778"/>
        <item m="1" x="4094"/>
        <item m="1" x="2037"/>
        <item m="1" x="4065"/>
        <item m="1" x="2002"/>
        <item m="1" x="1954"/>
        <item m="1" x="3973"/>
        <item m="1" x="1900"/>
        <item m="1" x="3913"/>
        <item m="1" x="1837"/>
        <item m="1" x="4113"/>
        <item m="1" x="2060"/>
        <item m="1" x="4089"/>
        <item m="1" x="2030"/>
        <item m="1" x="4056"/>
        <item m="1" x="1994"/>
        <item m="1" x="4018"/>
        <item m="1" x="1944"/>
        <item m="1" x="3963"/>
        <item m="1" x="4124"/>
        <item m="1" x="2075"/>
        <item m="1" x="4107"/>
        <item m="1" x="2054"/>
        <item m="1" x="4082"/>
        <item m="1" x="2023"/>
        <item m="1" x="4050"/>
        <item m="1" x="1988"/>
        <item m="1" x="4013"/>
        <item m="1" x="1939"/>
        <item m="1" x="4133"/>
        <item m="1" x="2085"/>
        <item m="1" x="4120"/>
        <item m="1" x="2071"/>
        <item m="1" x="4103"/>
        <item m="1" x="2050"/>
        <item m="1" x="4078"/>
        <item m="1" x="4048"/>
        <item m="1" x="1986"/>
        <item m="1" x="1884"/>
        <item m="1" x="1751"/>
        <item m="1" x="3750"/>
        <item m="1" x="1652"/>
        <item m="1" x="4042"/>
        <item m="1" x="1977"/>
        <item m="1" x="4003"/>
        <item m="1" x="1927"/>
        <item m="1" x="3944"/>
        <item m="1" x="1872"/>
        <item m="1" x="3885"/>
        <item m="1" x="3812"/>
        <item m="1" x="2013"/>
        <item m="1" x="4038"/>
        <item m="1" x="1972"/>
        <item m="1" x="3996"/>
        <item m="1" x="1919"/>
        <item m="1" x="1860"/>
        <item m="1" x="3974"/>
        <item m="1" x="1901"/>
        <item m="1" x="4114"/>
        <item m="1" x="2061"/>
        <item m="1" x="2031"/>
        <item m="1" x="4057"/>
        <item m="1" x="1995"/>
        <item m="1" x="1945"/>
        <item m="1" x="4137"/>
        <item m="1" x="2089"/>
        <item m="1" x="4125"/>
        <item m="1" x="4108"/>
        <item m="1" x="2055"/>
        <item m="1" x="4083"/>
        <item m="1" x="2024"/>
        <item m="1" x="4051"/>
        <item m="1" x="1989"/>
        <item m="1" x="4142"/>
        <item m="1" x="2096"/>
        <item m="1" x="4134"/>
        <item m="1" x="2086"/>
        <item m="1" x="4121"/>
        <item m="1" x="2072"/>
        <item m="1" x="2051"/>
        <item m="1" x="4079"/>
        <item m="1" x="2021"/>
        <item m="1" x="13"/>
        <item m="1" x="2101"/>
        <item m="1" x="4141"/>
        <item m="1" x="2095"/>
        <item m="1" x="4132"/>
        <item m="1" x="2084"/>
        <item m="1" x="4119"/>
        <item m="1" x="2070"/>
        <item m="1" x="4102"/>
        <item m="1" x="2049"/>
        <item m="1" x="4046"/>
        <item m="1" x="1982"/>
        <item m="1" x="4008"/>
        <item m="1" x="1932"/>
        <item m="1" x="3952"/>
        <item m="1" x="1879"/>
        <item m="1" x="3894"/>
        <item m="1" x="1815"/>
        <item m="1" x="3824"/>
        <item m="1" x="1740"/>
        <item m="1" x="4076"/>
        <item m="1" x="2017"/>
        <item m="1" x="4043"/>
        <item m="1" x="1978"/>
        <item m="1" x="4004"/>
        <item m="1" x="1928"/>
        <item m="1" x="3945"/>
        <item m="1" x="1873"/>
        <item m="1" x="3886"/>
        <item m="1" x="1807"/>
        <item m="1" x="4100"/>
        <item m="1" x="2045"/>
        <item m="1" x="4074"/>
        <item m="1" x="2014"/>
        <item m="1" x="4039"/>
        <item m="1" x="1973"/>
        <item m="1" x="3997"/>
        <item m="1" x="1920"/>
        <item m="1" x="3937"/>
        <item m="1" x="1861"/>
        <item m="1" x="4118"/>
        <item m="1" x="2067"/>
        <item m="1" x="4098"/>
        <item m="1" x="2042"/>
        <item m="1" x="4071"/>
        <item m="1" x="2009"/>
        <item m="1" x="4033"/>
        <item m="1" x="1965"/>
        <item m="1" x="3987"/>
        <item m="1" x="1910"/>
        <item m="1" x="4131"/>
        <item m="1" x="2082"/>
        <item m="1" x="4117"/>
        <item m="1" x="2065"/>
        <item m="1" x="4095"/>
        <item m="1" x="2038"/>
        <item m="1" x="4066"/>
        <item m="1" x="2003"/>
        <item m="1" x="4026"/>
        <item m="1" x="1955"/>
        <item m="1" x="4140"/>
        <item m="1" x="2093"/>
        <item m="1" x="4129"/>
        <item m="1" x="2079"/>
        <item m="1" x="4115"/>
        <item m="1" x="2062"/>
        <item m="1" x="4090"/>
        <item m="1" x="2032"/>
        <item m="1" x="4058"/>
        <item m="1" x="1996"/>
        <item m="1" x="4145"/>
        <item m="1" x="2099"/>
        <item m="1" x="4138"/>
        <item m="1" x="2090"/>
        <item m="1" x="4126"/>
        <item m="1" x="2076"/>
        <item m="1" x="4109"/>
        <item m="1" x="2056"/>
        <item m="1" x="4084"/>
        <item m="1" x="2025"/>
        <item m="1" x="14"/>
        <item m="1" x="2102"/>
        <item m="1" x="4143"/>
        <item m="1" x="2097"/>
        <item m="1" x="4135"/>
        <item m="1" x="2087"/>
        <item m="1" x="4122"/>
        <item m="1" x="2073"/>
        <item m="1" x="4104"/>
        <item m="1" x="2052"/>
        <item m="1" x="248"/>
        <item m="1" x="2289"/>
        <item m="1" x="162"/>
        <item m="1" x="2214"/>
        <item m="1" x="95"/>
        <item m="1" x="2162"/>
        <item m="1" x="50"/>
        <item m="1" x="2128"/>
        <item m="1" x="469"/>
        <item m="1" x="2486"/>
        <item m="1" x="334"/>
        <item m="1" x="2363"/>
        <item m="1" x="2269"/>
        <item m="1" x="142"/>
        <item m="1" x="2198"/>
        <item m="1" x="80"/>
        <item m="1" x="2151"/>
        <item m="1" x="440"/>
        <item m="1" x="2457"/>
        <item m="1" x="310"/>
        <item m="1" x="2340"/>
        <item m="1" x="2251"/>
        <item m="1" x="127"/>
        <item m="1" x="2188"/>
        <item m="1" x="731"/>
        <item m="1" x="2713"/>
        <item m="1" x="564"/>
        <item m="1" x="2567"/>
        <item m="1" x="411"/>
        <item m="1" x="2434"/>
        <item m="1" x="288"/>
        <item m="1" x="2324"/>
        <item m="1" x="193"/>
        <item m="1" x="2241"/>
        <item m="1" x="2841"/>
        <item m="1" x="696"/>
        <item m="1" x="2685"/>
        <item m="1" x="534"/>
        <item m="1" x="2541"/>
        <item m="1" x="390"/>
        <item m="1" x="2978"/>
        <item m="1" x="845"/>
        <item m="1" x="670"/>
        <item m="1" x="2664"/>
        <item m="1" x="511"/>
        <item m="1" x="2523"/>
        <item m="1" x="374"/>
        <item m="1" x="2405"/>
        <item m="1" x="1151"/>
        <item m="1" x="3117"/>
        <item m="1" x="984"/>
        <item m="1" x="2952"/>
        <item m="1" x="818"/>
        <item m="1" x="2793"/>
        <item m="1" x="650"/>
        <item m="1" x="2514"/>
        <item m="1" x="1281"/>
        <item m="1" x="3248"/>
        <item m="1" x="1121"/>
        <item m="1" x="3090"/>
        <item m="1" x="959"/>
        <item m="1" x="2931"/>
        <item m="1" x="796"/>
        <item m="1" x="2777"/>
        <item m="1" x="636"/>
        <item m="1" x="2638"/>
        <item m="1" x="1400"/>
        <item m="1" x="3368"/>
        <item m="1" x="1255"/>
        <item m="1" x="3225"/>
        <item m="1" x="1100"/>
        <item m="1" x="3070"/>
        <item m="1" x="942"/>
        <item m="1" x="2917"/>
        <item m="1" x="784"/>
        <item m="1" x="2770"/>
        <item m="1" x="1502"/>
        <item m="1" x="3479"/>
        <item m="1" x="1377"/>
        <item m="1" x="3349"/>
        <item m="1" x="1237"/>
        <item m="1" x="3210"/>
        <item m="1" x="1087"/>
        <item m="1" x="3062"/>
        <item m="1" x="936"/>
        <item m="1" x="2912"/>
        <item m="1" x="621"/>
        <item m="1" x="2620"/>
        <item m="1" x="470"/>
        <item m="1" x="2487"/>
        <item m="1" x="335"/>
        <item m="1" x="2364"/>
        <item m="1" x="226"/>
        <item m="1" x="2270"/>
        <item m="1" x="143"/>
        <item m="1" x="2199"/>
        <item m="1" x="762"/>
        <item m="1" x="2743"/>
        <item m="1" x="598"/>
        <item m="1" x="2594"/>
        <item m="1" x="441"/>
        <item m="1" x="2458"/>
        <item m="1" x="311"/>
        <item m="1" x="2341"/>
        <item m="1" x="205"/>
        <item m="1" x="2872"/>
        <item m="1" x="732"/>
        <item m="1" x="2714"/>
        <item m="1" x="565"/>
        <item m="1" x="2568"/>
        <item m="1" x="412"/>
        <item m="1" x="2435"/>
        <item m="1" x="289"/>
        <item m="1" x="2325"/>
        <item m="1" x="1043"/>
        <item m="1" x="3008"/>
        <item m="1" x="876"/>
        <item m="1" x="2842"/>
        <item m="1" x="697"/>
        <item m="1" x="2686"/>
        <item m="1" x="535"/>
        <item m="1" x="2542"/>
        <item m="1" x="391"/>
        <item m="1" x="2416"/>
        <item m="1" x="1179"/>
        <item m="1" x="3145"/>
        <item m="1" x="1016"/>
        <item m="1" x="2979"/>
        <item m="1" x="846"/>
        <item m="1" x="2814"/>
        <item m="1" x="2665"/>
        <item m="1" x="512"/>
        <item m="1" x="2524"/>
        <item m="1" x="1307"/>
        <item m="1" x="3272"/>
        <item m="1" x="1152"/>
        <item m="1" x="3118"/>
        <item m="1" x="985"/>
        <item m="1" x="2953"/>
        <item m="1" x="819"/>
        <item m="1" x="2794"/>
        <item m="1" x="651"/>
        <item m="1" x="2649"/>
        <item m="1" x="1424"/>
        <item m="1" x="1282"/>
        <item m="1" x="3249"/>
        <item m="1" x="1122"/>
        <item m="1" x="3091"/>
        <item m="1" x="960"/>
        <item m="1" x="2932"/>
        <item m="1" x="797"/>
        <item m="1" x="2778"/>
        <item m="1" x="1525"/>
        <item m="1" x="3502"/>
        <item m="1" x="1401"/>
        <item m="1" x="3369"/>
        <item m="1" x="1256"/>
        <item m="1" x="3226"/>
        <item m="1" x="1101"/>
        <item m="1" x="3071"/>
        <item m="1" x="943"/>
        <item m="1" x="2918"/>
        <item m="1" x="1618"/>
        <item m="1" x="3602"/>
        <item m="1" x="1503"/>
        <item m="1" x="3480"/>
        <item m="1" x="1378"/>
        <item m="1" x="3350"/>
        <item m="1" x="1238"/>
        <item m="1" x="3211"/>
        <item m="1" x="1088"/>
        <item m="1" x="3695"/>
        <item m="1" x="1599"/>
        <item m="1" x="3585"/>
        <item m="1" x="1489"/>
        <item m="1" x="3467"/>
        <item m="1" x="1365"/>
        <item m="1" x="2897"/>
        <item m="1" x="763"/>
        <item m="1" x="2595"/>
        <item m="1" x="442"/>
        <item m="1" x="2459"/>
        <item m="1" x="312"/>
        <item m="1" x="2342"/>
        <item m="1" x="1068"/>
        <item m="1" x="3036"/>
        <item m="1" x="2873"/>
        <item m="1" x="733"/>
        <item m="1" x="1206"/>
        <item m="1" x="3173"/>
        <item m="1" x="3009"/>
        <item m="1" x="698"/>
        <item m="1" x="2687"/>
        <item m="1" x="536"/>
        <item m="1" x="2543"/>
        <item m="1" x="1329"/>
        <item m="1" x="3297"/>
        <item m="1" x="1180"/>
        <item m="1" x="3146"/>
        <item m="1" x="1017"/>
        <item m="1" x="2980"/>
        <item m="1" x="3273"/>
        <item m="1" x="1153"/>
        <item m="1" x="3119"/>
        <item m="1" x="2954"/>
        <item m="1" x="820"/>
        <item m="1" x="2795"/>
        <item m="1" x="1549"/>
        <item m="1" x="1425"/>
        <item m="1" x="3394"/>
        <item m="1" x="1283"/>
        <item m="1" x="3250"/>
        <item m="1" x="1123"/>
        <item m="1" x="3092"/>
        <item m="1" x="961"/>
        <item m="1" x="2933"/>
        <item m="1" x="1641"/>
        <item m="1" x="3624"/>
        <item m="1" x="1526"/>
        <item m="1" x="3503"/>
        <item m="1" x="1402"/>
        <item m="1" x="3370"/>
        <item m="1" x="1257"/>
        <item m="1" x="3227"/>
        <item m="1" x="1102"/>
        <item m="1" x="3072"/>
        <item m="1" x="1713"/>
        <item m="1" x="3712"/>
        <item m="1" x="1619"/>
        <item m="1" x="1504"/>
        <item m="1" x="3481"/>
        <item m="1" x="1379"/>
        <item m="1" x="3351"/>
        <item m="1" x="1239"/>
        <item m="1" x="3212"/>
        <item m="1" x="1783"/>
        <item m="1" x="3783"/>
        <item m="1" x="1694"/>
        <item m="1" x="3696"/>
        <item m="1" x="1600"/>
        <item m="1" x="3586"/>
        <item m="1" x="3468"/>
        <item m="1" x="1366"/>
        <item m="1" x="3341"/>
        <item m="1" x="1839"/>
        <item m="1" x="3849"/>
        <item m="1" x="3770"/>
        <item m="1" x="1683"/>
        <item m="1" x="3686"/>
        <item m="1" x="1591"/>
        <item m="1" x="3579"/>
        <item m="1" x="1484"/>
        <item m="1" x="3464"/>
        <item m="1" x="1224"/>
        <item m="1" x="3193"/>
        <item m="1" x="1069"/>
        <item m="1" x="3037"/>
        <item m="1" x="906"/>
        <item m="1" x="2874"/>
        <item m="1" x="734"/>
        <item m="1" x="2715"/>
        <item m="1" x="566"/>
        <item m="1" x="2569"/>
        <item m="1" x="1349"/>
        <item m="1" x="3319"/>
        <item m="1" x="1207"/>
        <item m="1" x="3174"/>
        <item m="1" x="1044"/>
        <item m="1" x="3010"/>
        <item m="1" x="877"/>
        <item m="1" x="2843"/>
        <item m="1" x="699"/>
        <item m="1" x="2688"/>
        <item m="1" x="1465"/>
        <item m="1" x="3437"/>
        <item m="1" x="1330"/>
        <item m="1" x="1181"/>
        <item m="1" x="3147"/>
        <item m="1" x="348"/>
        <item m="1" x="2378"/>
        <item m="1" x="239"/>
        <item m="1" x="2280"/>
        <item m="1" x="154"/>
        <item m="1" x="2206"/>
        <item m="1" x="88"/>
        <item m="1" x="2155"/>
        <item m="1" x="46"/>
        <item m="1" x="2610"/>
        <item m="1" x="457"/>
        <item m="1" x="2475"/>
        <item m="1" x="324"/>
        <item m="1" x="2354"/>
        <item m="1" x="218"/>
        <item m="1" x="2259"/>
        <item m="1" x="135"/>
        <item m="1" x="2193"/>
        <item m="1" x="76"/>
        <item m="1" x="2731"/>
        <item m="1" x="585"/>
        <item m="1" x="2583"/>
        <item m="1" x="428"/>
        <item m="1" x="302"/>
        <item m="1" x="2245"/>
        <item m="1" x="2861"/>
        <item m="1" x="719"/>
        <item m="1" x="2701"/>
        <item m="1" x="552"/>
        <item m="1" x="2556"/>
        <item m="1" x="402"/>
        <item m="1" x="2424"/>
        <item m="1" x="282"/>
        <item m="1" x="2317"/>
        <item m="1" x="189"/>
        <item m="1" x="865"/>
        <item m="1" x="2829"/>
        <item m="1" x="684"/>
        <item m="1" x="524"/>
        <item m="1" x="383"/>
        <item m="1" x="2410"/>
        <item m="1" x="270"/>
        <item m="1" x="3135"/>
        <item m="1" x="1004"/>
        <item m="1" x="836"/>
        <item m="1" x="2658"/>
        <item m="1" x="504"/>
        <item m="1" x="2518"/>
        <item m="1" x="370"/>
        <item m="1" x="1140"/>
        <item m="1" x="3107"/>
        <item m="1" x="975"/>
        <item m="1" x="809"/>
        <item m="1" x="2785"/>
        <item m="1" x="644"/>
        <item m="1" x="2642"/>
        <item m="1" x="1273"/>
        <item m="1" x="3241"/>
        <item m="1" x="1113"/>
        <item m="1" x="3081"/>
        <item m="1" x="952"/>
        <item m="1" x="2924"/>
        <item m="1" x="790"/>
        <item m="1" x="2773"/>
        <item m="1" x="633"/>
        <item m="1" x="3495"/>
        <item m="1" x="3219"/>
        <item m="1" x="1095"/>
        <item m="1" x="3065"/>
        <item m="1" x="939"/>
        <item m="1" x="2913"/>
        <item m="1" x="782"/>
        <item m="1" x="3596"/>
        <item m="1" x="3475"/>
        <item m="1" x="1373"/>
        <item m="1" x="3345"/>
        <item m="1" x="1235"/>
        <item m="1" x="3208"/>
        <item m="1" x="1086"/>
        <item m="1" x="3060"/>
        <item m="1" x="935"/>
        <item m="1" x="2756"/>
        <item m="1" x="612"/>
        <item m="1" x="2611"/>
        <item m="1" x="458"/>
        <item m="1" x="751"/>
        <item m="1" x="2732"/>
        <item x="7"/>
        <item x="5"/>
        <item x="2"/>
        <item x="0"/>
        <item x="9"/>
        <item x="8"/>
        <item x="10"/>
        <item x="1"/>
        <item x="4"/>
        <item x="12"/>
        <item x="11"/>
        <item x="3"/>
        <item x="6"/>
        <item t="default"/>
      </items>
    </pivotField>
    <pivotField showAll="0"/>
    <pivotField dataField="1" showAll="0">
      <items count="3890">
        <item x="3585"/>
        <item x="675"/>
        <item x="2642"/>
        <item x="470"/>
        <item x="418"/>
        <item x="419"/>
        <item x="417"/>
        <item x="449"/>
        <item x="482"/>
        <item x="522"/>
        <item x="455"/>
        <item x="435"/>
        <item x="434"/>
        <item x="457"/>
        <item x="458"/>
        <item x="456"/>
        <item x="436"/>
        <item x="550"/>
        <item x="512"/>
        <item x="532"/>
        <item x="416"/>
        <item x="537"/>
        <item x="558"/>
        <item x="595"/>
        <item x="903"/>
        <item x="1194"/>
        <item x="3323"/>
        <item x="244"/>
        <item x="3397"/>
        <item x="1044"/>
        <item x="13"/>
        <item x="3358"/>
        <item x="201"/>
        <item x="3709"/>
        <item x="1596"/>
        <item x="1572"/>
        <item x="3352"/>
        <item x="1427"/>
        <item m="1" x="3855"/>
        <item x="2147"/>
        <item x="1332"/>
        <item x="1545"/>
        <item x="2405"/>
        <item x="3567"/>
        <item x="3126"/>
        <item x="957"/>
        <item x="1247"/>
        <item x="3601"/>
        <item x="3533"/>
        <item x="3235"/>
        <item x="3541"/>
        <item x="3345"/>
        <item x="1617"/>
        <item x="3416"/>
        <item x="2350"/>
        <item m="1" x="3866"/>
        <item x="1547"/>
        <item x="30"/>
        <item m="1" x="3857"/>
        <item x="1136"/>
        <item x="988"/>
        <item x="1554"/>
        <item x="2342"/>
        <item x="1377"/>
        <item x="826"/>
        <item x="75"/>
        <item x="3011"/>
        <item x="3187"/>
        <item x="382"/>
        <item x="2774"/>
        <item x="498"/>
        <item x="1930"/>
        <item x="1710"/>
        <item x="1431"/>
        <item x="1835"/>
        <item x="1973"/>
        <item x="1800"/>
        <item x="1498"/>
        <item x="1493"/>
        <item x="27"/>
        <item x="2275"/>
        <item x="2585"/>
        <item x="1523"/>
        <item x="3610"/>
        <item x="2628"/>
        <item x="2899"/>
        <item x="1432"/>
        <item x="2419"/>
        <item x="3196"/>
        <item x="447"/>
        <item x="1678"/>
        <item x="1185"/>
        <item x="729"/>
        <item x="2116"/>
        <item x="1695"/>
        <item x="2054"/>
        <item x="839"/>
        <item x="1005"/>
        <item x="3694"/>
        <item x="352"/>
        <item x="2691"/>
        <item x="1859"/>
        <item x="1384"/>
        <item m="1" x="3853"/>
        <item x="158"/>
        <item x="3802"/>
        <item x="3194"/>
        <item x="1046"/>
        <item x="3777"/>
        <item x="2933"/>
        <item x="2904"/>
        <item x="1529"/>
        <item x="1081"/>
        <item x="2349"/>
        <item x="973"/>
        <item x="1558"/>
        <item x="841"/>
        <item x="618"/>
        <item x="3708"/>
        <item m="1" x="3878"/>
        <item x="1499"/>
        <item x="206"/>
        <item x="1589"/>
        <item x="1582"/>
        <item x="1581"/>
        <item x="986"/>
        <item x="633"/>
        <item x="2813"/>
        <item x="1402"/>
        <item x="1434"/>
        <item x="1491"/>
        <item x="2293"/>
        <item x="870"/>
        <item x="632"/>
        <item x="958"/>
        <item x="3481"/>
        <item x="1501"/>
        <item x="1836"/>
        <item x="2200"/>
        <item x="1824"/>
        <item x="394"/>
        <item x="1651"/>
        <item x="655"/>
        <item x="1679"/>
        <item x="2337"/>
        <item x="1260"/>
        <item x="2741"/>
        <item x="2134"/>
        <item x="2062"/>
        <item x="2592"/>
        <item x="2124"/>
        <item x="1739"/>
        <item x="2428"/>
        <item x="1714"/>
        <item x="1926"/>
        <item x="2231"/>
        <item x="983"/>
        <item x="559"/>
        <item x="3244"/>
        <item x="2834"/>
        <item x="2822"/>
        <item x="3387"/>
        <item x="2070"/>
        <item x="2135"/>
        <item x="1268"/>
        <item x="1644"/>
        <item x="1974"/>
        <item x="2260"/>
        <item x="2576"/>
        <item x="3125"/>
        <item x="2532"/>
        <item x="1230"/>
        <item x="420"/>
        <item x="1223"/>
        <item x="1249"/>
        <item x="761"/>
        <item x="1637"/>
        <item x="2802"/>
        <item x="1110"/>
        <item x="1415"/>
        <item x="695"/>
        <item x="925"/>
        <item x="1042"/>
        <item x="1017"/>
        <item x="2883"/>
        <item x="1245"/>
        <item x="1920"/>
        <item x="1240"/>
        <item x="3116"/>
        <item x="2420"/>
        <item x="2095"/>
        <item x="3565"/>
        <item x="432"/>
        <item x="83"/>
        <item x="2496"/>
        <item x="1298"/>
        <item x="3183"/>
        <item x="744"/>
        <item x="3604"/>
        <item x="2769"/>
        <item x="2462"/>
        <item x="2959"/>
        <item x="2084"/>
        <item x="1441"/>
        <item x="1175"/>
        <item x="197"/>
        <item x="1536"/>
        <item x="2920"/>
        <item x="2736"/>
        <item x="1638"/>
        <item x="2821"/>
        <item x="1565"/>
        <item x="421"/>
        <item x="2718"/>
        <item x="1631"/>
        <item x="160"/>
        <item x="2324"/>
        <item x="181"/>
        <item x="55"/>
        <item x="2155"/>
        <item x="3138"/>
        <item x="1007"/>
        <item x="1626"/>
        <item x="1761"/>
        <item x="2859"/>
        <item x="2046"/>
        <item x="1259"/>
        <item x="959"/>
        <item x="2289"/>
        <item x="2064"/>
        <item x="2633"/>
        <item x="415"/>
        <item x="3468"/>
        <item x="3602"/>
        <item x="3518"/>
        <item x="1856"/>
        <item x="1505"/>
        <item x="1406"/>
        <item x="1199"/>
        <item x="599"/>
        <item x="1429"/>
        <item x="1428"/>
        <item m="1" x="3846"/>
        <item x="3114"/>
        <item x="3314"/>
        <item x="792"/>
        <item x="2665"/>
        <item x="2369"/>
        <item x="37"/>
        <item x="3315"/>
        <item x="1531"/>
        <item x="2341"/>
        <item x="3316"/>
        <item x="2455"/>
        <item x="173"/>
        <item x="361"/>
        <item x="237"/>
        <item x="3592"/>
        <item x="668"/>
        <item x="617"/>
        <item x="3822"/>
        <item x="637"/>
        <item x="2269"/>
        <item x="3230"/>
        <item x="1766"/>
        <item x="2396"/>
        <item x="793"/>
        <item x="654"/>
        <item x="3842"/>
        <item x="2252"/>
        <item x="2215"/>
        <item x="2280"/>
        <item x="2599"/>
        <item x="2598"/>
        <item x="202"/>
        <item x="2383"/>
        <item x="3060"/>
        <item x="117"/>
        <item x="1877"/>
        <item x="2915"/>
        <item x="167"/>
        <item x="1996"/>
        <item x="3611"/>
        <item x="3057"/>
        <item x="84"/>
        <item x="3452"/>
        <item x="2937"/>
        <item x="720"/>
        <item x="2429"/>
        <item x="2430"/>
        <item x="1167"/>
        <item x="1385"/>
        <item x="3327"/>
        <item x="3214"/>
        <item x="2397"/>
        <item x="3086"/>
        <item x="777"/>
        <item x="120"/>
        <item x="1497"/>
        <item x="2377"/>
        <item x="1215"/>
        <item x="2510"/>
        <item x="1878"/>
        <item x="1592"/>
        <item x="3015"/>
        <item x="3746"/>
        <item x="110"/>
        <item x="3268"/>
        <item x="203"/>
        <item x="2418"/>
        <item x="1161"/>
        <item x="3124"/>
        <item x="3379"/>
        <item x="1519"/>
        <item x="3540"/>
        <item x="118"/>
        <item x="2431"/>
        <item x="982"/>
        <item x="2390"/>
        <item x="845"/>
        <item x="821"/>
        <item x="3107"/>
        <item x="594"/>
        <item x="641"/>
        <item x="502"/>
        <item x="407"/>
        <item x="335"/>
        <item x="765"/>
        <item x="3157"/>
        <item x="2950"/>
        <item x="915"/>
        <item x="822"/>
        <item x="3408"/>
        <item x="913"/>
        <item x="3075"/>
        <item x="900"/>
        <item x="3588"/>
        <item x="1806"/>
        <item x="1713"/>
        <item x="2636"/>
        <item x="889"/>
        <item x="812"/>
        <item x="3295"/>
        <item x="3294"/>
        <item x="3349"/>
        <item x="854"/>
        <item x="3267"/>
        <item x="2967"/>
        <item x="3401"/>
        <item x="2264"/>
        <item x="2138"/>
        <item x="2167"/>
        <item x="2274"/>
        <item x="2152"/>
        <item x="2256"/>
        <item m="1" x="3879"/>
        <item x="3501"/>
        <item x="3441"/>
        <item x="3354"/>
        <item x="1317"/>
        <item x="2318"/>
        <item x="2326"/>
        <item x="2304"/>
        <item x="3165"/>
        <item x="2360"/>
        <item x="2361"/>
        <item x="2367"/>
        <item x="2310"/>
        <item x="3082"/>
        <item x="2966"/>
        <item x="3409"/>
        <item x="3112"/>
        <item x="911"/>
        <item x="904"/>
        <item x="811"/>
        <item x="878"/>
        <item x="2239"/>
        <item x="3463"/>
        <item x="891"/>
        <item x="3281"/>
        <item x="3405"/>
        <item x="2355"/>
        <item x="2968"/>
        <item x="850"/>
        <item x="3073"/>
        <item x="38"/>
        <item x="2368"/>
        <item x="3080"/>
        <item x="3280"/>
        <item x="3359"/>
        <item x="3252"/>
        <item x="814"/>
        <item x="3277"/>
        <item x="2176"/>
        <item x="945"/>
        <item x="2308"/>
        <item x="868"/>
        <item x="899"/>
        <item x="879"/>
        <item x="3291"/>
        <item m="1" x="3880"/>
        <item x="2312"/>
        <item x="2985"/>
        <item x="3042"/>
        <item x="3153"/>
        <item x="2309"/>
        <item x="2311"/>
        <item x="2315"/>
        <item x="2323"/>
        <item x="2314"/>
        <item x="2638"/>
        <item x="3074"/>
        <item x="1330"/>
        <item x="1239"/>
        <item x="3034"/>
        <item x="3402"/>
        <item x="3161"/>
        <item x="815"/>
        <item x="3392"/>
        <item x="3394"/>
        <item x="3473"/>
        <item x="892"/>
        <item x="846"/>
        <item x="3266"/>
        <item x="962"/>
        <item x="978"/>
        <item x="877"/>
        <item x="3292"/>
        <item x="816"/>
        <item x="3081"/>
        <item x="898"/>
        <item x="3587"/>
        <item x="2325"/>
        <item x="2316"/>
        <item x="894"/>
        <item x="869"/>
        <item x="3554"/>
        <item x="3365"/>
        <item x="1033"/>
        <item x="1105"/>
        <item x="847"/>
        <item x="848"/>
        <item x="3271"/>
        <item x="3437"/>
        <item x="906"/>
        <item x="3407"/>
        <item x="3380"/>
        <item m="1" x="3881"/>
        <item x="1109"/>
        <item x="3363"/>
        <item x="838"/>
        <item x="797"/>
        <item x="2322"/>
        <item x="3347"/>
        <item x="3346"/>
        <item x="3264"/>
        <item x="3348"/>
        <item x="3433"/>
        <item x="3263"/>
        <item x="3262"/>
        <item x="3396"/>
        <item x="3432"/>
        <item x="3389"/>
        <item x="3586"/>
        <item x="2331"/>
        <item x="3580"/>
        <item x="880"/>
        <item x="1342"/>
        <item x="1198"/>
        <item x="3078"/>
        <item x="1341"/>
        <item x="916"/>
        <item x="865"/>
        <item x="3395"/>
        <item x="912"/>
        <item x="819"/>
        <item x="2358"/>
        <item x="1876"/>
        <item x="3556"/>
        <item m="1" x="3882"/>
        <item x="2366"/>
        <item x="890"/>
        <item x="840"/>
        <item x="907"/>
        <item x="1331"/>
        <item x="3362"/>
        <item x="2306"/>
        <item x="3156"/>
        <item x="1875"/>
        <item x="3414"/>
        <item x="1725"/>
        <item x="3094"/>
        <item x="1720"/>
        <item x="1808"/>
        <item x="3007"/>
        <item x="1804"/>
        <item x="1901"/>
        <item x="1900"/>
        <item x="3236"/>
        <item x="1803"/>
        <item x="50"/>
        <item x="78"/>
        <item x="1899"/>
        <item x="1809"/>
        <item x="3400"/>
        <item x="3384"/>
        <item x="1573"/>
        <item x="3423"/>
        <item x="3050"/>
        <item x="1661"/>
        <item x="1652"/>
        <item x="3010"/>
        <item x="2136"/>
        <item x="2193"/>
        <item x="560"/>
        <item x="238"/>
        <item x="3574"/>
        <item x="132"/>
        <item x="3780"/>
        <item x="2577"/>
        <item x="2085"/>
        <item x="3807"/>
        <item x="526"/>
        <item x="3624"/>
        <item x="2661"/>
        <item x="683"/>
        <item x="1528"/>
        <item x="3738"/>
        <item x="3339"/>
        <item x="604"/>
        <item x="2387"/>
        <item x="2631"/>
        <item x="676"/>
        <item x="3596"/>
        <item x="231"/>
        <item x="3331"/>
        <item x="3385"/>
        <item x="3723"/>
        <item x="3794"/>
        <item x="3812"/>
        <item x="1715"/>
        <item x="2110"/>
        <item x="2852"/>
        <item x="2773"/>
        <item x="1982"/>
        <item x="1540"/>
        <item x="2050"/>
        <item x="3769"/>
        <item x="2704"/>
        <item x="2208"/>
        <item x="2250"/>
        <item x="2609"/>
        <item x="2497"/>
        <item x="2886"/>
        <item x="926"/>
        <item x="561"/>
        <item x="1091"/>
        <item x="177"/>
        <item x="2463"/>
        <item x="587"/>
        <item x="1137"/>
        <item x="2002"/>
        <item x="2259"/>
        <item x="2589"/>
        <item x="2694"/>
        <item x="2004"/>
        <item x="1931"/>
        <item x="1108"/>
        <item x="2505"/>
        <item x="3664"/>
        <item x="2873"/>
        <item x="3691"/>
        <item x="1629"/>
        <item x="459"/>
        <item x="453"/>
        <item x="57"/>
        <item x="541"/>
        <item x="3208"/>
        <item x="2549"/>
        <item x="3597"/>
        <item x="3622"/>
        <item x="3617"/>
        <item x="460"/>
        <item x="3818"/>
        <item x="3134"/>
        <item x="1416"/>
        <item x="3249"/>
        <item x="2115"/>
        <item x="3204"/>
        <item x="3665"/>
        <item x="3692"/>
        <item x="3623"/>
        <item x="2016"/>
        <item x="490"/>
        <item x="3603"/>
        <item x="205"/>
        <item x="3496"/>
        <item x="2905"/>
        <item x="2977"/>
        <item x="3621"/>
        <item x="2530"/>
        <item x="1961"/>
        <item x="297"/>
        <item x="705"/>
        <item x="927"/>
        <item x="1991"/>
        <item x="1659"/>
        <item x="2005"/>
        <item x="1024"/>
        <item x="3369"/>
        <item x="2172"/>
        <item x="1148"/>
        <item x="1962"/>
        <item x="2687"/>
        <item x="1327"/>
        <item x="1039"/>
        <item x="2096"/>
        <item x="3781"/>
        <item x="621"/>
        <item x="3797"/>
        <item x="768"/>
        <item x="2877"/>
        <item x="2125"/>
        <item x="1975"/>
        <item x="1971"/>
        <item x="1680"/>
        <item x="2042"/>
        <item x="3693"/>
        <item x="322"/>
        <item x="1870"/>
        <item x="3117"/>
        <item x="461"/>
        <item x="2292"/>
        <item x="542"/>
        <item x="2742"/>
        <item x="1265"/>
        <item x="601"/>
        <item x="43"/>
        <item x="255"/>
        <item x="230"/>
        <item x="330"/>
        <item x="2243"/>
        <item x="2610"/>
        <item x="1966"/>
        <item x="2625"/>
        <item x="176"/>
        <item x="76"/>
        <item x="1609"/>
        <item x="165"/>
        <item x="1918"/>
        <item x="2720"/>
        <item x="472"/>
        <item x="778"/>
        <item x="1861"/>
        <item x="3626"/>
        <item x="1825"/>
        <item x="422"/>
        <item x="2846"/>
        <item x="0"/>
        <item x="647"/>
        <item x="2938"/>
        <item x="2511"/>
        <item x="2165"/>
        <item x="1168"/>
        <item x="1999"/>
        <item x="2268"/>
        <item x="1754"/>
        <item x="2229"/>
        <item x="2097"/>
        <item x="2072"/>
        <item x="769"/>
        <item x="2593"/>
        <item x="1785"/>
        <item x="2464"/>
        <item x="2660"/>
        <item x="32"/>
        <item x="2365"/>
        <item m="1" x="3883"/>
        <item x="1409"/>
        <item x="2339"/>
        <item m="1" x="3845"/>
        <item x="1569"/>
        <item x="2667"/>
        <item x="1442"/>
        <item x="605"/>
        <item x="1328"/>
        <item x="1534"/>
        <item x="1454"/>
        <item x="1324"/>
        <item x="699"/>
        <item x="609"/>
        <item x="626"/>
        <item x="3302"/>
        <item x="3805"/>
        <item x="3609"/>
        <item x="3663"/>
        <item x="1334"/>
        <item x="2272"/>
        <item x="730"/>
        <item x="3765"/>
        <item x="355"/>
        <item x="3689"/>
        <item x="753"/>
        <item x="3836"/>
        <item x="947"/>
        <item x="3806"/>
        <item x="3764"/>
        <item x="2669"/>
        <item x="2668"/>
        <item x="956"/>
        <item x="1154"/>
        <item x="922"/>
        <item x="3637"/>
        <item x="3834"/>
        <item x="3766"/>
        <item x="743"/>
        <item x="736"/>
        <item x="1805"/>
        <item x="1051"/>
        <item x="339"/>
        <item x="3707"/>
        <item x="351"/>
        <item x="3690"/>
        <item x="3835"/>
        <item x="773"/>
        <item x="1344"/>
        <item x="3636"/>
        <item x="3779"/>
        <item x="1045"/>
        <item x="3625"/>
        <item x="3843"/>
        <item x="155"/>
        <item x="642"/>
        <item x="321"/>
        <item x="280"/>
        <item x="140"/>
        <item x="159"/>
        <item x="308"/>
        <item x="288"/>
        <item x="179"/>
        <item x="1399"/>
        <item x="145"/>
        <item x="139"/>
        <item x="236"/>
        <item x="273"/>
        <item x="129"/>
        <item x="48"/>
        <item x="146"/>
        <item x="147"/>
        <item x="128"/>
        <item x="923"/>
        <item x="713"/>
        <item x="593"/>
        <item x="2670"/>
        <item x="570"/>
        <item x="144"/>
        <item x="2373"/>
        <item x="371"/>
        <item x="1023"/>
        <item x="2347"/>
        <item x="2346"/>
        <item x="130"/>
        <item x="362"/>
        <item x="1127"/>
        <item x="3334"/>
        <item x="47"/>
        <item m="1" x="3862"/>
        <item x="833"/>
        <item x="3341"/>
        <item m="1" x="3861"/>
        <item x="3324"/>
        <item x="3420"/>
        <item x="3319"/>
        <item x="1196"/>
        <item x="3335"/>
        <item x="1496"/>
        <item x="3361"/>
        <item x="1365"/>
        <item x="41"/>
        <item x="3179"/>
        <item x="2338"/>
        <item x="2348"/>
        <item x="12"/>
        <item x="2806"/>
        <item x="2307"/>
        <item x="90"/>
        <item x="1586"/>
        <item x="200"/>
        <item x="955"/>
        <item x="1560"/>
        <item x="954"/>
        <item x="3338"/>
        <item x="827"/>
        <item x="3758"/>
        <item x="40"/>
        <item x="1355"/>
        <item x="1111"/>
        <item x="3325"/>
        <item x="832"/>
        <item x="1423"/>
        <item x="1467"/>
        <item x="1424"/>
        <item x="3421"/>
        <item x="981"/>
        <item x="1420"/>
        <item x="924"/>
        <item x="3459"/>
        <item x="921"/>
        <item x="820"/>
        <item x="1041"/>
        <item x="1113"/>
        <item x="1114"/>
        <item x="1822"/>
        <item x="979"/>
        <item x="1115"/>
        <item x="3455"/>
        <item x="2340"/>
        <item x="2664"/>
        <item x="3759"/>
        <item x="1473"/>
        <item x="2602"/>
        <item x="2906"/>
        <item x="2836"/>
        <item x="400"/>
        <item x="185"/>
        <item x="2979"/>
        <item x="2658"/>
        <item x="2936"/>
        <item x="3090"/>
        <item x="138"/>
        <item x="853"/>
        <item x="3549"/>
        <item x="619"/>
        <item x="1588"/>
        <item x="272"/>
        <item x="2923"/>
        <item x="2040"/>
        <item x="1767"/>
        <item x="1902"/>
        <item x="2925"/>
        <item x="1810"/>
        <item x="2780"/>
        <item x="2939"/>
        <item x="1683"/>
        <item x="2221"/>
        <item x="1624"/>
        <item x="2432"/>
        <item x="1208"/>
        <item x="2244"/>
        <item x="2160"/>
        <item x="2578"/>
        <item x="1692"/>
        <item x="1254"/>
        <item x="2238"/>
        <item x="581"/>
        <item x="2261"/>
        <item x="1276"/>
        <item x="2077"/>
        <item x="1169"/>
        <item x="1705"/>
        <item x="2523"/>
        <item x="1943"/>
        <item x="946"/>
        <item x="1400"/>
        <item x="989"/>
        <item x="3197"/>
        <item x="3188"/>
        <item x="3536"/>
        <item x="401"/>
        <item x="1128"/>
        <item x="2454"/>
        <item x="728"/>
        <item x="2626"/>
        <item x="2645"/>
        <item x="1054"/>
        <item x="928"/>
        <item x="3770"/>
        <item x="763"/>
        <item x="1992"/>
        <item x="2133"/>
        <item x="929"/>
        <item x="1654"/>
        <item x="1843"/>
        <item x="1907"/>
        <item x="1495"/>
        <item x="714"/>
        <item x="500"/>
        <item x="795"/>
        <item x="2512"/>
        <item x="2705"/>
        <item x="2465"/>
        <item x="1716"/>
        <item x="3238"/>
        <item x="2024"/>
        <item x="1765"/>
        <item x="2025"/>
        <item x="1889"/>
        <item x="2456"/>
        <item x="1559"/>
        <item x="1708"/>
        <item x="2007"/>
        <item x="571"/>
        <item x="2781"/>
        <item x="1129"/>
        <item x="503"/>
        <item x="520"/>
        <item x="1261"/>
        <item x="1284"/>
        <item x="2695"/>
        <item x="3151"/>
        <item x="1829"/>
        <item x="1833"/>
        <item x="796"/>
        <item x="454"/>
        <item x="3782"/>
        <item x="1146"/>
        <item x="1072"/>
        <item x="486"/>
        <item x="2672"/>
        <item x="1662"/>
        <item x="2288"/>
        <item x="2940"/>
        <item x="1299"/>
        <item x="3638"/>
        <item x="2732"/>
        <item x="755"/>
        <item x="2594"/>
        <item x="1886"/>
        <item x="2735"/>
        <item x="1951"/>
        <item x="2294"/>
        <item x="2722"/>
        <item x="2460"/>
        <item x="2391"/>
        <item x="1209"/>
        <item x="3771"/>
        <item x="1981"/>
        <item x="1755"/>
        <item x="1906"/>
        <item x="2032"/>
        <item x="1707"/>
        <item x="1719"/>
        <item x="2214"/>
        <item x="2528"/>
        <item x="1488"/>
        <item x="1792"/>
        <item x="2105"/>
        <item x="3633"/>
        <item x="3135"/>
        <item x="3039"/>
        <item x="2825"/>
        <item x="3054"/>
        <item x="2941"/>
        <item x="1721"/>
        <item x="2015"/>
        <item x="2513"/>
        <item x="1687"/>
        <item x="2078"/>
        <item x="1731"/>
        <item x="930"/>
        <item x="2466"/>
        <item x="1144"/>
        <item x="2646"/>
        <item x="1655"/>
        <item x="2525"/>
        <item x="1078"/>
        <item x="1619"/>
        <item x="1748"/>
        <item x="383"/>
        <item x="307"/>
        <item x="510"/>
        <item x="706"/>
        <item x="2782"/>
        <item x="1436"/>
        <item x="2211"/>
        <item x="1832"/>
        <item x="292"/>
        <item x="2775"/>
        <item x="2815"/>
        <item x="1732"/>
        <item x="312"/>
        <item x="2588"/>
        <item x="2900"/>
        <item x="1466"/>
        <item x="3425"/>
        <item x="630"/>
        <item x="3336"/>
        <item x="234"/>
        <item x="3763"/>
        <item x="3181"/>
        <item x="1821"/>
        <item x="1300"/>
        <item x="16"/>
        <item x="2111"/>
        <item x="3150"/>
        <item x="1132"/>
        <item x="1410"/>
        <item x="2823"/>
        <item x="2856"/>
        <item x="711"/>
        <item x="2467"/>
        <item x="2564"/>
        <item x="2573"/>
        <item x="2706"/>
        <item x="3364"/>
        <item x="3166"/>
        <item x="3521"/>
        <item x="1461"/>
        <item x="3454"/>
        <item x="694"/>
        <item x="3745"/>
        <item x="2333"/>
        <item x="3739"/>
        <item x="3383"/>
        <item x="226"/>
        <item x="1388"/>
        <item x="1116"/>
        <item x="3310"/>
        <item x="905"/>
        <item x="1174"/>
        <item x="3307"/>
        <item x="3608"/>
        <item x="1378"/>
        <item x="2313"/>
        <item x="1040"/>
        <item x="3424"/>
        <item x="3175"/>
        <item x="1370"/>
        <item x="3311"/>
        <item x="3730"/>
        <item x="1507"/>
        <item x="3309"/>
        <item x="3329"/>
        <item x="2320"/>
        <item x="3305"/>
        <item x="3180"/>
        <item x="3830"/>
        <item x="3755"/>
        <item x="3306"/>
        <item x="3419"/>
        <item x="1504"/>
        <item x="596"/>
        <item x="1561"/>
        <item x="1515"/>
        <item x="1117"/>
        <item x="3366"/>
        <item x="3326"/>
        <item m="1" x="3863"/>
        <item x="1575"/>
        <item x="1352"/>
        <item x="1153"/>
        <item x="3317"/>
        <item x="3546"/>
        <item x="2372"/>
        <item x="3439"/>
        <item x="3542"/>
        <item x="1549"/>
        <item x="3283"/>
        <item x="3828"/>
        <item x="3176"/>
        <item x="3829"/>
        <item x="1389"/>
        <item x="829"/>
        <item x="3195"/>
        <item m="1" x="3876"/>
        <item x="1118"/>
        <item x="3318"/>
        <item x="1512"/>
        <item x="3413"/>
        <item x="3321"/>
        <item x="3237"/>
        <item x="3381"/>
        <item x="2344"/>
        <item x="3453"/>
        <item x="3819"/>
        <item x="2956"/>
        <item x="3171"/>
        <item x="3172"/>
        <item x="3178"/>
        <item x="3716"/>
        <item x="3457"/>
        <item x="45"/>
        <item x="1511"/>
        <item x="3804"/>
        <item x="835"/>
        <item x="1585"/>
        <item x="3313"/>
        <item x="471"/>
        <item x="677"/>
        <item x="3169"/>
        <item x="3382"/>
        <item x="1580"/>
        <item x="3168"/>
        <item x="1390"/>
        <item x="3368"/>
        <item x="3816"/>
        <item x="3308"/>
        <item x="1459"/>
        <item x="1462"/>
        <item x="3743"/>
        <item x="1468"/>
        <item x="3328"/>
        <item x="1398"/>
        <item x="3051"/>
        <item x="3333"/>
        <item x="2371"/>
        <item x="3170"/>
        <item x="3543"/>
        <item x="2330"/>
        <item x="49"/>
        <item x="3422"/>
        <item x="3406"/>
        <item x="1391"/>
        <item x="2329"/>
        <item x="3760"/>
        <item x="3173"/>
        <item x="3483"/>
        <item x="1107"/>
        <item x="1392"/>
        <item x="1255"/>
        <item x="1183"/>
        <item x="2867"/>
        <item x="2876"/>
        <item x="3594"/>
        <item x="2861"/>
        <item x="2882"/>
        <item x="689"/>
        <item x="2872"/>
        <item x="3793"/>
        <item x="3544"/>
        <item x="3811"/>
        <item x="721"/>
        <item x="1173"/>
        <item x="1954"/>
        <item x="2862"/>
        <item x="2354"/>
        <item x="2887"/>
        <item x="1082"/>
        <item x="3488"/>
        <item x="3702"/>
        <item x="2723"/>
        <item x="1855"/>
        <item x="1709"/>
        <item x="1762"/>
        <item x="1786"/>
        <item x="3705"/>
        <item m="1" x="3844"/>
        <item x="2287"/>
        <item x="2457"/>
        <item x="2604"/>
        <item x="1151"/>
        <item x="745"/>
        <item x="2888"/>
        <item x="2896"/>
        <item x="2027"/>
        <item x="318"/>
        <item x="1811"/>
        <item x="189"/>
        <item x="2059"/>
        <item x="2548"/>
        <item x="2069"/>
        <item x="2749"/>
        <item x="493"/>
        <item x="2468"/>
        <item x="1018"/>
        <item x="2558"/>
        <item x="379"/>
        <item x="1200"/>
        <item x="3774"/>
        <item x="3598"/>
        <item x="3200"/>
        <item x="1912"/>
        <item x="1092"/>
        <item x="533"/>
        <item x="1888"/>
        <item x="2033"/>
        <item x="1096"/>
        <item x="2515"/>
        <item x="2055"/>
        <item x="2117"/>
        <item x="2123"/>
        <item x="252"/>
        <item x="1989"/>
        <item x="3149"/>
        <item x="1750"/>
        <item x="1145"/>
        <item x="17"/>
        <item x="779"/>
        <item x="1618"/>
        <item x="2382"/>
        <item x="210"/>
        <item x="2818"/>
        <item x="1938"/>
        <item x="2073"/>
        <item x="1285"/>
        <item x="798"/>
        <item x="2608"/>
        <item x="1983"/>
        <item x="1221"/>
        <item x="1812"/>
        <item x="1464"/>
        <item x="2395"/>
        <item x="3303"/>
        <item x="3301"/>
        <item x="3297"/>
        <item x="3304"/>
        <item x="3299"/>
        <item x="3300"/>
        <item x="3298"/>
        <item x="227"/>
        <item x="3527"/>
        <item x="1421"/>
        <item x="1460"/>
        <item x="1475"/>
        <item x="1469"/>
        <item x="1465"/>
        <item x="1422"/>
        <item x="836"/>
        <item x="1419"/>
        <item x="920"/>
        <item x="1474"/>
        <item x="1472"/>
        <item x="1477"/>
        <item x="3749"/>
        <item x="2417"/>
        <item x="1742"/>
        <item x="1556"/>
        <item x="2098"/>
        <item x="597"/>
        <item x="1269"/>
        <item x="1927"/>
        <item x="1913"/>
        <item x="1241"/>
        <item x="572"/>
        <item x="3000"/>
        <item x="1681"/>
        <item x="1210"/>
        <item x="1201"/>
        <item x="1756"/>
        <item x="776"/>
        <item x="2869"/>
        <item x="2763"/>
        <item x="1426"/>
        <item x="3595"/>
        <item x="3575"/>
        <item x="331"/>
        <item x="1921"/>
        <item x="2469"/>
        <item x="1972"/>
        <item x="1963"/>
        <item x="2086"/>
        <item x="2907"/>
        <item x="1724"/>
        <item x="1723"/>
        <item x="309"/>
        <item x="1944"/>
        <item x="1696"/>
        <item x="340"/>
        <item x="3451"/>
        <item x="2233"/>
        <item x="1537"/>
        <item x="2639"/>
        <item x="1343"/>
        <item x="2924"/>
        <item x="3813"/>
        <item x="627"/>
        <item x="3599"/>
        <item x="3832"/>
        <item x="3732"/>
        <item x="1823"/>
        <item x="3795"/>
        <item x="1494"/>
        <item x="2470"/>
        <item x="2471"/>
        <item x="2472"/>
        <item x="1793"/>
        <item x="931"/>
        <item x="1057"/>
        <item x="1058"/>
        <item x="2826"/>
        <item x="1656"/>
        <item x="1667"/>
        <item x="600"/>
        <item x="1844"/>
        <item m="1" x="3856"/>
        <item x="3808"/>
        <item x="1147"/>
        <item x="1301"/>
        <item x="2580"/>
        <item x="215"/>
        <item x="716"/>
        <item x="674"/>
        <item x="2139"/>
        <item x="2192"/>
        <item x="402"/>
        <item x="2202"/>
        <item x="2220"/>
        <item x="2663"/>
        <item x="2253"/>
        <item x="2281"/>
        <item x="2278"/>
        <item x="1231"/>
        <item x="507"/>
        <item x="1689"/>
        <item x="3735"/>
        <item x="640"/>
        <item x="3189"/>
        <item m="1" x="3865"/>
        <item x="256"/>
        <item x="1583"/>
        <item x="235"/>
        <item x="3123"/>
        <item x="3003"/>
        <item x="2696"/>
        <item x="573"/>
        <item x="479"/>
        <item x="3058"/>
        <item x="1004"/>
        <item x="1630"/>
        <item x="1949"/>
        <item x="2546"/>
        <item x="2240"/>
        <item x="2889"/>
        <item x="2203"/>
        <item x="2145"/>
        <item x="2198"/>
        <item x="1774"/>
        <item x="437"/>
        <item x="2049"/>
        <item x="2195"/>
        <item x="3627"/>
        <item x="1038"/>
        <item x="1660"/>
        <item x="1956"/>
        <item x="3783"/>
        <item x="412"/>
        <item x="3245"/>
        <item x="1935"/>
        <item x="85"/>
        <item x="414"/>
        <item x="1277"/>
        <item x="1104"/>
        <item x="3254"/>
        <item x="3552"/>
        <item x="3253"/>
        <item x="3158"/>
        <item x="3215"/>
        <item x="2459"/>
        <item x="3210"/>
        <item x="3826"/>
        <item x="220"/>
        <item x="168"/>
        <item x="372"/>
        <item x="1177"/>
        <item x="2997"/>
        <item x="3155"/>
        <item x="373"/>
        <item x="423"/>
        <item x="809"/>
        <item x="3717"/>
        <item x="1189"/>
        <item x="574"/>
        <item x="3018"/>
        <item x="3827"/>
        <item x="3519"/>
        <item x="3095"/>
        <item x="135"/>
        <item x="1435"/>
        <item x="3505"/>
        <item x="187"/>
        <item x="141"/>
        <item x="1163"/>
        <item x="3666"/>
        <item x="310"/>
        <item x="3217"/>
        <item x="3497"/>
        <item x="3239"/>
        <item x="3231"/>
        <item x="196"/>
        <item x="199"/>
        <item x="3474"/>
        <item x="204"/>
        <item x="707"/>
        <item x="1083"/>
        <item x="2218"/>
        <item x="3752"/>
        <item x="356"/>
        <item x="3410"/>
        <item x="2996"/>
        <item x="3820"/>
        <item x="3667"/>
        <item x="338"/>
        <item x="546"/>
        <item x="3343"/>
        <item x="257"/>
        <item x="3129"/>
        <item x="539"/>
        <item x="2458"/>
        <item x="311"/>
        <item x="1101"/>
        <item x="513"/>
        <item x="3372"/>
        <item x="3821"/>
        <item x="3098"/>
        <item x="521"/>
        <item x="3378"/>
        <item x="3445"/>
        <item x="648"/>
        <item x="332"/>
        <item x="60"/>
        <item x="3679"/>
        <item x="3250"/>
        <item x="393"/>
        <item x="2401"/>
        <item x="1845"/>
        <item x="3450"/>
        <item x="3386"/>
        <item x="1405"/>
        <item x="2047"/>
        <item x="1606"/>
        <item x="22"/>
        <item x="3486"/>
        <item x="3516"/>
        <item x="519"/>
        <item x="357"/>
        <item x="737"/>
        <item x="2948"/>
        <item x="77"/>
        <item x="3259"/>
        <item x="3668"/>
        <item x="1514"/>
        <item x="2648"/>
        <item x="2389"/>
        <item x="2426"/>
        <item x="3213"/>
        <item x="3140"/>
        <item m="1" x="3860"/>
        <item x="1969"/>
        <item x="984"/>
        <item x="2868"/>
        <item x="1270"/>
        <item x="3163"/>
        <item x="3704"/>
        <item x="2037"/>
        <item x="324"/>
        <item x="2473"/>
        <item x="2277"/>
        <item x="1489"/>
        <item x="742"/>
        <item x="2673"/>
        <item x="2783"/>
        <item x="867"/>
        <item x="3119"/>
        <item x="1611"/>
        <item x="735"/>
        <item x="3498"/>
        <item x="1579"/>
        <item x="2724"/>
        <item x="1152"/>
        <item x="650"/>
        <item x="952"/>
        <item x="722"/>
        <item x="2784"/>
        <item x="2506"/>
        <item x="1302"/>
        <item x="2199"/>
        <item x="3750"/>
        <item x="1084"/>
        <item x="473"/>
        <item x="3772"/>
        <item x="86"/>
        <item x="644"/>
        <item x="2832"/>
        <item x="2388"/>
        <item x="3568"/>
        <item x="116"/>
        <item x="1653"/>
        <item x="3241"/>
        <item x="2411"/>
        <item x="2698"/>
        <item x="1600"/>
        <item x="2131"/>
        <item x="1704"/>
        <item x="3052"/>
        <item x="3833"/>
        <item x="2415"/>
        <item x="342"/>
        <item x="1524"/>
        <item x="2516"/>
        <item x="258"/>
        <item x="3464"/>
        <item x="3744"/>
        <item x="635"/>
        <item x="1964"/>
        <item x="1994"/>
        <item x="1570"/>
        <item x="3721"/>
        <item x="2981"/>
        <item x="686"/>
        <item x="2403"/>
        <item x="872"/>
        <item x="2413"/>
        <item x="2327"/>
        <item x="1984"/>
        <item x="3720"/>
        <item x="1192"/>
        <item x="3534"/>
        <item x="1010"/>
        <item x="1826"/>
        <item x="1928"/>
        <item x="3087"/>
        <item x="2191"/>
        <item x="3040"/>
        <item x="253"/>
        <item x="3756"/>
        <item x="3047"/>
        <item x="303"/>
        <item x="58"/>
        <item x="3022"/>
        <item x="3265"/>
        <item x="3479"/>
        <item x="3044"/>
        <item x="3041"/>
        <item x="2984"/>
        <item x="3293"/>
        <item x="3273"/>
        <item x="3272"/>
        <item x="3109"/>
        <item x="3269"/>
        <item x="3438"/>
        <item x="3284"/>
        <item x="3282"/>
        <item x="3417"/>
        <item x="3289"/>
        <item x="3290"/>
        <item x="3404"/>
        <item x="3276"/>
        <item x="3360"/>
        <item x="3279"/>
        <item x="3278"/>
        <item x="3285"/>
        <item x="3270"/>
        <item x="3390"/>
        <item x="3275"/>
        <item x="3274"/>
        <item x="3286"/>
        <item x="3399"/>
        <item x="3139"/>
        <item x="3430"/>
        <item x="3403"/>
        <item x="3353"/>
        <item x="3287"/>
        <item x="3296"/>
        <item x="3548"/>
        <item x="209"/>
        <item x="3436"/>
        <item x="3350"/>
        <item x="3288"/>
        <item x="3110"/>
        <item x="3104"/>
        <item x="3108"/>
        <item x="2983"/>
        <item x="1354"/>
        <item x="3393"/>
        <item x="3198"/>
        <item x="760"/>
        <item x="3027"/>
        <item x="914"/>
        <item x="149"/>
        <item x="3458"/>
        <item x="1649"/>
        <item x="2060"/>
        <item x="3070"/>
        <item x="2942"/>
        <item x="319"/>
        <item x="536"/>
        <item x="1813"/>
        <item x="1647"/>
        <item x="1509"/>
        <item x="607"/>
        <item x="3216"/>
        <item x="653"/>
        <item x="259"/>
        <item x="616"/>
        <item x="764"/>
        <item x="754"/>
        <item x="2702"/>
        <item x="2080"/>
        <item x="902"/>
        <item x="3103"/>
        <item x="3234"/>
        <item x="1694"/>
        <item x="855"/>
        <item x="2300"/>
        <item x="3167"/>
        <item m="1" x="3867"/>
        <item x="882"/>
        <item x="1518"/>
        <item x="857"/>
        <item x="762"/>
        <item x="719"/>
        <item x="851"/>
        <item x="818"/>
        <item x="875"/>
        <item x="813"/>
        <item x="895"/>
        <item x="883"/>
        <item x="817"/>
        <item x="887"/>
        <item x="888"/>
        <item x="885"/>
        <item x="884"/>
        <item x="860"/>
        <item x="896"/>
        <item x="852"/>
        <item x="837"/>
        <item x="10"/>
        <item x="789"/>
        <item x="680"/>
        <item x="2630"/>
        <item x="783"/>
        <item x="831"/>
        <item x="1106"/>
        <item x="3182"/>
        <item x="2805"/>
        <item x="788"/>
        <item x="687"/>
        <item x="2317"/>
        <item x="3"/>
        <item x="2303"/>
        <item x="843"/>
        <item x="1335"/>
        <item x="961"/>
        <item x="2909"/>
        <item x="934"/>
        <item x="240"/>
        <item x="2875"/>
        <item x="801"/>
        <item x="2"/>
        <item x="213"/>
        <item x="782"/>
        <item x="992"/>
        <item x="678"/>
        <item x="2637"/>
        <item x="691"/>
        <item x="2629"/>
        <item x="11"/>
        <item x="2824"/>
        <item x="2911"/>
        <item x="787"/>
        <item x="2302"/>
        <item x="2853"/>
        <item x="881"/>
        <item x="807"/>
        <item x="1031"/>
        <item x="191"/>
        <item x="2635"/>
        <item x="1172"/>
        <item x="2137"/>
        <item x="2263"/>
        <item x="2949"/>
        <item x="688"/>
        <item x="856"/>
        <item x="1131"/>
        <item x="1274"/>
        <item x="863"/>
        <item x="897"/>
        <item x="786"/>
        <item x="1316"/>
        <item x="1139"/>
        <item x="2295"/>
        <item x="1403"/>
        <item x="2026"/>
        <item x="3160"/>
        <item x="1425"/>
        <item x="2963"/>
        <item x="2353"/>
        <item x="1510"/>
        <item x="3035"/>
        <item x="1860"/>
        <item x="3418"/>
        <item x="1883"/>
        <item x="876"/>
        <item x="1366"/>
        <item x="2374"/>
        <item x="3722"/>
        <item x="1357"/>
        <item x="3332"/>
        <item x="1368"/>
        <item x="1513"/>
        <item x="1356"/>
        <item x="3106"/>
        <item x="1364"/>
        <item x="1358"/>
        <item x="1367"/>
        <item x="1393"/>
        <item x="919"/>
        <item x="3810"/>
        <item x="3240"/>
        <item x="990"/>
        <item x="1693"/>
        <item x="1140"/>
        <item x="1914"/>
        <item x="1351"/>
        <item x="1345"/>
        <item x="2394"/>
        <item x="2352"/>
        <item x="679"/>
        <item x="1451"/>
        <item x="1401"/>
        <item x="1508"/>
        <item x="1347"/>
        <item x="3111"/>
        <item m="1" x="3877"/>
        <item x="251"/>
        <item x="1503"/>
        <item x="1349"/>
        <item x="1149"/>
        <item x="3448"/>
        <item x="1542"/>
        <item x="1397"/>
        <item x="162"/>
        <item x="260"/>
        <item x="3442"/>
        <item x="1418"/>
        <item x="1577"/>
        <item x="3367"/>
        <item x="1759"/>
        <item x="2656"/>
        <item x="3553"/>
        <item x="3572"/>
        <item x="1819"/>
        <item x="3374"/>
        <item x="3207"/>
        <item x="2814"/>
        <item x="245"/>
        <item x="3113"/>
        <item x="1562"/>
        <item x="224"/>
        <item x="1346"/>
        <item x="823"/>
        <item x="3330"/>
        <item x="1348"/>
        <item x="3726"/>
        <item x="3159"/>
        <item x="1530"/>
        <item x="3767"/>
        <item x="1437"/>
        <item x="1478"/>
        <item x="2223"/>
        <item x="3076"/>
        <item x="3639"/>
        <item x="2671"/>
        <item x="844"/>
        <item x="3475"/>
        <item x="830"/>
        <item x="3342"/>
        <item x="1396"/>
        <item x="1532"/>
        <item x="3792"/>
        <item x="3593"/>
        <item x="1502"/>
        <item x="3137"/>
        <item x="478"/>
        <item x="2209"/>
        <item x="450"/>
        <item x="2276"/>
        <item x="1932"/>
        <item x="1777"/>
        <item x="1794"/>
        <item x="517"/>
        <item x="1625"/>
        <item x="2267"/>
        <item x="2765"/>
        <item x="770"/>
        <item x="739"/>
        <item x="2926"/>
        <item x="1884"/>
        <item x="701"/>
        <item x="2021"/>
        <item x="381"/>
        <item x="932"/>
        <item x="530"/>
        <item x="1632"/>
        <item x="2448"/>
        <item x="494"/>
        <item x="1053"/>
        <item x="2764"/>
        <item x="2091"/>
        <item x="2721"/>
        <item x="3019"/>
        <item x="2757"/>
        <item x="2166"/>
        <item x="2017"/>
        <item x="2647"/>
        <item x="1795"/>
        <item x="1722"/>
        <item x="1998"/>
        <item x="2114"/>
        <item x="3634"/>
        <item x="1256"/>
        <item x="1729"/>
        <item x="1784"/>
        <item x="2689"/>
        <item x="1657"/>
        <item x="746"/>
        <item x="1753"/>
        <item x="3659"/>
        <item x="2533"/>
        <item x="1229"/>
        <item x="2707"/>
        <item x="2212"/>
        <item x="1224"/>
        <item x="483"/>
        <item x="2230"/>
        <item x="562"/>
        <item x="2185"/>
        <item x="1568"/>
        <item x="2270"/>
        <item x="3118"/>
        <item x="2142"/>
        <item x="1225"/>
        <item x="2174"/>
        <item x="131"/>
        <item x="2697"/>
        <item x="1686"/>
        <item x="2785"/>
        <item x="2407"/>
        <item x="1080"/>
        <item x="1690"/>
        <item x="2178"/>
        <item x="3784"/>
        <item x="1340"/>
        <item x="3798"/>
        <item x="3662"/>
        <item x="1090"/>
        <item x="2164"/>
        <item x="3122"/>
        <item x="2128"/>
        <item x="1188"/>
        <item x="1303"/>
        <item x="3526"/>
        <item x="2989"/>
        <item x="1733"/>
        <item x="1668"/>
        <item x="3560"/>
        <item x="1067"/>
        <item x="708"/>
        <item x="553"/>
        <item x="1717"/>
        <item x="1085"/>
        <item x="1744"/>
        <item x="1322"/>
        <item x="403"/>
        <item x="975"/>
        <item x="1846"/>
        <item x="3612"/>
        <item x="1363"/>
        <item x="1476"/>
        <item x="1490"/>
        <item x="2099"/>
        <item x="615"/>
        <item x="784"/>
        <item x="1362"/>
        <item x="790"/>
        <item x="685"/>
        <item x="690"/>
        <item x="785"/>
        <item x="3443"/>
        <item x="1453"/>
        <item x="3741"/>
        <item x="693"/>
        <item x="692"/>
        <item x="1359"/>
        <item x="1463"/>
        <item x="1350"/>
        <item x="3312"/>
        <item x="1458"/>
        <item x="1360"/>
        <item x="1361"/>
        <item x="3105"/>
        <item x="3539"/>
        <item x="1452"/>
        <item x="3729"/>
        <item x="3796"/>
        <item x="462"/>
        <item x="3028"/>
        <item x="431"/>
        <item x="2970"/>
        <item x="3024"/>
        <item x="3026"/>
        <item x="1663"/>
        <item x="445"/>
        <item x="592"/>
        <item x="1102"/>
        <item x="767"/>
        <item x="2734"/>
        <item x="2517"/>
        <item x="2194"/>
        <item x="1890"/>
        <item x="985"/>
        <item x="1142"/>
        <item x="1304"/>
        <item x="3005"/>
        <item x="468"/>
        <item x="1059"/>
        <item x="1775"/>
        <item x="960"/>
        <item x="1669"/>
        <item x="3045"/>
        <item x="1119"/>
        <item x="404"/>
        <item x="3613"/>
        <item x="3002"/>
        <item x="3614"/>
        <item x="2995"/>
        <item x="3025"/>
        <item x="448"/>
        <item x="1325"/>
        <item x="2762"/>
        <item x="439"/>
        <item x="3748"/>
        <item x="3029"/>
        <item x="21"/>
        <item x="3020"/>
        <item x="980"/>
        <item x="2990"/>
        <item x="463"/>
        <item x="1607"/>
        <item x="1226"/>
        <item x="2081"/>
        <item x="2623"/>
        <item x="2874"/>
        <item x="2493"/>
        <item x="2579"/>
        <item x="1955"/>
        <item x="858"/>
        <item x="535"/>
        <item x="1814"/>
        <item x="2526"/>
        <item x="1134"/>
        <item x="1950"/>
        <item x="2534"/>
        <item x="2750"/>
        <item x="1697"/>
        <item x="2028"/>
        <item x="1985"/>
        <item x="2766"/>
        <item x="1970"/>
        <item x="1207"/>
        <item x="1711"/>
        <item x="3695"/>
        <item x="2008"/>
        <item x="133"/>
        <item x="1297"/>
        <item x="1232"/>
        <item x="325"/>
        <item x="306"/>
        <item x="1211"/>
        <item x="2761"/>
        <item x="1945"/>
        <item x="1620"/>
        <item x="1978"/>
        <item x="1212"/>
        <item x="514"/>
        <item x="3243"/>
        <item x="2998"/>
        <item x="3578"/>
        <item x="188"/>
        <item x="3537"/>
        <item x="2982"/>
        <item x="1444"/>
        <item x="3509"/>
        <item m="1" x="3884"/>
        <item x="2282"/>
        <item x="2743"/>
        <item x="3710"/>
        <item x="265"/>
        <item x="3242"/>
        <item x="3773"/>
        <item x="2767"/>
        <item x="1029"/>
        <item x="2572"/>
        <item x="576"/>
        <item x="1233"/>
        <item x="1726"/>
        <item x="1948"/>
        <item x="1977"/>
        <item x="1960"/>
        <item x="1242"/>
        <item x="1187"/>
        <item x="1150"/>
        <item x="2103"/>
        <item x="859"/>
        <item x="2993"/>
        <item x="3030"/>
        <item x="886"/>
        <item x="1798"/>
        <item x="440"/>
        <item x="1278"/>
        <item x="3031"/>
        <item x="1976"/>
        <item x="1060"/>
        <item x="1929"/>
        <item x="612"/>
        <item x="1103"/>
        <item x="1061"/>
        <item x="1937"/>
        <item x="2498"/>
        <item x="2018"/>
        <item x="2708"/>
        <item x="2921"/>
        <item x="2786"/>
        <item x="2674"/>
        <item x="1768"/>
        <item x="935"/>
        <item x="1143"/>
        <item x="727"/>
        <item x="696"/>
        <item x="2045"/>
        <item x="1073"/>
        <item x="2779"/>
        <item x="3476"/>
        <item x="1310"/>
        <item x="2433"/>
        <item x="2772"/>
        <item x="1063"/>
        <item x="1879"/>
        <item x="747"/>
        <item x="2845"/>
        <item x="304"/>
        <item x="2009"/>
        <item x="703"/>
        <item x="2619"/>
        <item x="3657"/>
        <item x="1097"/>
        <item x="1485"/>
        <item x="348"/>
        <item x="752"/>
        <item x="2535"/>
        <item x="936"/>
        <item x="1086"/>
        <item x="3563"/>
        <item x="663"/>
        <item x="289"/>
        <item x="1908"/>
        <item x="702"/>
        <item x="1842"/>
        <item x="119"/>
        <item x="3620"/>
        <item x="2847"/>
        <item x="3435"/>
        <item x="268"/>
        <item x="3471"/>
        <item x="3640"/>
        <item x="266"/>
        <item x="143"/>
        <item x="207"/>
        <item x="3531"/>
        <item x="2450"/>
        <item x="665"/>
        <item x="3831"/>
        <item x="1372"/>
        <item x="3669"/>
        <item x="296"/>
        <item x="3490"/>
        <item x="2699"/>
        <item x="544"/>
        <item x="1243"/>
        <item x="861"/>
        <item x="3670"/>
        <item x="3535"/>
        <item x="3671"/>
        <item x="1162"/>
        <item x="497"/>
        <item x="582"/>
        <item x="709"/>
        <item x="771"/>
        <item x="3711"/>
        <item x="1891"/>
        <item x="3192"/>
        <item x="1404"/>
        <item x="3530"/>
        <item x="2290"/>
        <item x="3164"/>
        <item x="384"/>
        <item x="441"/>
        <item x="552"/>
        <item x="212"/>
        <item x="3776"/>
        <item x="1030"/>
        <item x="1234"/>
        <item x="3696"/>
        <item x="3048"/>
        <item x="46"/>
        <item x="2234"/>
        <item x="1763"/>
        <item x="2536"/>
        <item x="862"/>
        <item x="3778"/>
        <item x="723"/>
        <item x="1011"/>
        <item x="3053"/>
        <item x="1047"/>
        <item x="51"/>
        <item x="1037"/>
        <item x="2196"/>
        <item x="1098"/>
        <item x="1020"/>
        <item x="2010"/>
        <item x="1271"/>
        <item x="1286"/>
        <item x="1957"/>
        <item x="2719"/>
        <item x="2175"/>
        <item x="1892"/>
        <item x="333"/>
        <item x="1939"/>
        <item x="1193"/>
        <item x="509"/>
        <item x="1734"/>
        <item x="270"/>
        <item x="3429"/>
        <item x="3517"/>
        <item x="3225"/>
        <item x="1847"/>
        <item x="1455"/>
        <item x="3522"/>
        <item x="87"/>
        <item x="3472"/>
        <item x="186"/>
        <item x="2414"/>
        <item x="3616"/>
        <item x="323"/>
        <item x="2474"/>
        <item x="2751"/>
        <item x="1801"/>
        <item x="1893"/>
        <item x="3391"/>
        <item x="3697"/>
        <item x="1035"/>
        <item x="399"/>
        <item x="1213"/>
        <item x="2186"/>
        <item x="2132"/>
        <item x="353"/>
        <item x="554"/>
        <item x="2475"/>
        <item x="3246"/>
        <item x="1130"/>
        <item x="104"/>
        <item x="3193"/>
        <item x="1323"/>
        <item x="2140"/>
        <item x="2127"/>
        <item x="1248"/>
        <item x="1214"/>
        <item x="2927"/>
        <item x="2928"/>
        <item x="2249"/>
        <item x="2087"/>
        <item x="1376"/>
        <item x="2031"/>
        <item x="1872"/>
        <item x="1329"/>
        <item x="3467"/>
        <item x="2423"/>
        <item x="3494"/>
        <item x="1"/>
        <item x="2408"/>
        <item x="1287"/>
        <item x="1288"/>
        <item x="59"/>
        <item x="250"/>
        <item x="1862"/>
        <item x="3469"/>
        <item x="666"/>
        <item x="405"/>
        <item x="3222"/>
        <item x="3447"/>
        <item x="225"/>
        <item x="3523"/>
        <item x="3524"/>
        <item x="3415"/>
        <item x="3786"/>
        <item x="917"/>
        <item x="3062"/>
        <item x="3431"/>
        <item x="3375"/>
        <item x="1567"/>
        <item x="368"/>
        <item x="198"/>
        <item x="3206"/>
        <item x="3576"/>
        <item x="3411"/>
        <item x="1593"/>
        <item x="2156"/>
        <item x="634"/>
        <item x="1538"/>
        <item x="577"/>
        <item x="3224"/>
        <item x="2063"/>
        <item x="2129"/>
        <item x="2565"/>
        <item x="2392"/>
        <item x="1521"/>
        <item x="2518"/>
        <item x="937"/>
        <item x="2014"/>
        <item x="2273"/>
        <item x="1141"/>
        <item x="464"/>
        <item x="2879"/>
        <item x="2666"/>
        <item x="3449"/>
        <item x="893"/>
        <item x="1202"/>
        <item x="3065"/>
        <item x="1336"/>
        <item x="3551"/>
        <item x="2082"/>
        <item x="1500"/>
        <item x="1506"/>
        <item x="1120"/>
        <item x="2752"/>
        <item x="487"/>
        <item x="2759"/>
        <item x="398"/>
        <item x="2434"/>
        <item x="1246"/>
        <item x="2991"/>
        <item x="29"/>
        <item x="276"/>
        <item x="24"/>
        <item x="1613"/>
        <item x="538"/>
        <item x="3212"/>
        <item x="2363"/>
        <item x="1834"/>
        <item x="2566"/>
        <item x="715"/>
        <item x="3674"/>
        <item x="1093"/>
        <item x="2567"/>
        <item x="334"/>
        <item x="658"/>
        <item x="3142"/>
        <item x="2328"/>
        <item x="3355"/>
        <item x="2435"/>
        <item x="1394"/>
        <item x="1584"/>
        <item x="610"/>
        <item x="3191"/>
        <item x="1319"/>
        <item x="2171"/>
        <item x="2181"/>
        <item x="2057"/>
        <item x="2733"/>
        <item x="2994"/>
        <item x="3477"/>
        <item x="682"/>
        <item x="2071"/>
        <item x="3063"/>
        <item x="724"/>
        <item x="1250"/>
        <item x="354"/>
        <item x="662"/>
        <item x="1837"/>
        <item x="278"/>
        <item x="452"/>
        <item x="1796"/>
        <item x="3672"/>
        <item x="2709"/>
        <item x="1778"/>
        <item x="1178"/>
        <item x="3465"/>
        <item x="2710"/>
        <item x="1170"/>
        <item x="1633"/>
        <item x="3066"/>
        <item x="363"/>
        <item x="611"/>
        <item x="603"/>
        <item x="629"/>
        <item x="1601"/>
        <item x="1564"/>
        <item x="1608"/>
        <item x="2857"/>
        <item x="1069"/>
        <item x="3357"/>
        <item x="2725"/>
        <item x="2058"/>
        <item x="2675"/>
        <item x="2603"/>
        <item x="2884"/>
        <item x="2436"/>
        <item x="1924"/>
        <item x="1735"/>
        <item x="2568"/>
        <item x="2819"/>
        <item x="2106"/>
        <item x="991"/>
        <item x="2412"/>
        <item x="3775"/>
        <item x="1112"/>
        <item x="656"/>
        <item x="263"/>
        <item x="1816"/>
        <item x="999"/>
        <item x="1012"/>
        <item x="2476"/>
        <item x="1670"/>
        <item x="2118"/>
        <item x="3133"/>
        <item x="2848"/>
        <item x="2943"/>
        <item x="295"/>
        <item x="2690"/>
        <item x="287"/>
        <item x="1305"/>
        <item x="1014"/>
        <item x="2787"/>
        <item x="2036"/>
        <item x="385"/>
        <item x="2711"/>
        <item x="480"/>
        <item x="766"/>
        <item x="1682"/>
        <item x="1627"/>
        <item x="148"/>
        <item x="88"/>
        <item x="112"/>
        <item x="1121"/>
        <item x="1294"/>
        <item x="3251"/>
        <item x="406"/>
        <item x="1133"/>
        <item x="364"/>
        <item x="3398"/>
        <item x="3012"/>
        <item x="320"/>
        <item x="2816"/>
        <item x="2944"/>
        <item x="1074"/>
        <item x="2265"/>
        <item x="2854"/>
        <item x="2542"/>
        <item x="631"/>
        <item x="2726"/>
        <item x="1863"/>
        <item x="1203"/>
        <item x="3492"/>
        <item x="3606"/>
        <item x="3687"/>
        <item x="2586"/>
        <item x="1553"/>
        <item x="2378"/>
        <item x="1407"/>
        <item x="3456"/>
        <item x="3093"/>
        <item x="505"/>
        <item x="3201"/>
        <item x="2068"/>
        <item x="2043"/>
        <item x="1712"/>
        <item x="1968"/>
        <item x="442"/>
        <item x="481"/>
        <item x="1952"/>
        <item x="3162"/>
        <item x="465"/>
        <item x="2399"/>
        <item x="3154"/>
        <item x="3600"/>
        <item x="3484"/>
        <item x="2380"/>
        <item x="3641"/>
        <item x="1740"/>
        <item x="2962"/>
        <item x="1995"/>
        <item x="2788"/>
        <item x="208"/>
        <item x="1590"/>
        <item x="825"/>
        <item x="1457"/>
        <item x="2283"/>
        <item x="3731"/>
        <item x="3462"/>
        <item x="568"/>
        <item x="194"/>
        <item x="2954"/>
        <item x="1369"/>
        <item x="3373"/>
        <item x="1869"/>
        <item x="2144"/>
        <item x="1595"/>
        <item x="2298"/>
        <item x="3525"/>
        <item x="3558"/>
        <item x="3564"/>
        <item x="3562"/>
        <item x="3559"/>
        <item x="3099"/>
        <item x="3569"/>
        <item x="3102"/>
        <item x="3100"/>
        <item x="3566"/>
        <item x="3084"/>
        <item x="800"/>
        <item x="65"/>
        <item x="126"/>
        <item x="122"/>
        <item x="953"/>
        <item x="2357"/>
        <item x="974"/>
        <item x="94"/>
        <item x="3089"/>
        <item x="74"/>
        <item x="3223"/>
        <item x="20"/>
        <item x="3571"/>
        <item x="190"/>
        <item x="52"/>
        <item x="365"/>
        <item x="2359"/>
        <item x="1546"/>
        <item x="2676"/>
        <item x="425"/>
        <item x="3642"/>
        <item x="2737"/>
        <item x="563"/>
        <item x="1737"/>
        <item x="1408"/>
        <item x="1492"/>
        <item x="1885"/>
        <item x="1599"/>
        <item x="2183"/>
        <item x="484"/>
        <item x="3520"/>
        <item x="1779"/>
        <item x="2955"/>
        <item x="1986"/>
        <item x="738"/>
        <item x="3376"/>
        <item x="2790"/>
        <item x="2789"/>
        <item x="2621"/>
        <item x="2224"/>
        <item x="774"/>
        <item x="2247"/>
        <item x="2791"/>
        <item x="123"/>
        <item x="101"/>
        <item x="2712"/>
        <item x="3673"/>
        <item x="2677"/>
        <item x="343"/>
        <item x="2437"/>
        <item x="749"/>
        <item x="1787"/>
        <item x="638"/>
        <item x="1166"/>
        <item x="910"/>
        <item x="3485"/>
        <item x="2386"/>
        <item x="2971"/>
        <item x="3006"/>
        <item x="1326"/>
        <item x="2094"/>
        <item x="2187"/>
        <item x="1071"/>
        <item x="2232"/>
        <item x="2305"/>
        <item x="154"/>
        <item x="3584"/>
        <item x="3495"/>
        <item x="35"/>
        <item x="2973"/>
        <item x="704"/>
        <item x="3077"/>
        <item x="3589"/>
        <item x="82"/>
        <item x="909"/>
        <item x="113"/>
        <item x="3545"/>
        <item x="3205"/>
        <item m="1" x="3858"/>
        <item x="1650"/>
        <item x="2972"/>
        <item x="3061"/>
        <item x="3582"/>
        <item x="908"/>
        <item x="114"/>
        <item x="3590"/>
        <item x="3555"/>
        <item x="2422"/>
        <item x="81"/>
        <item x="2271"/>
        <item x="2161"/>
        <item x="1915"/>
        <item x="2678"/>
        <item x="1195"/>
        <item x="1671"/>
        <item x="1677"/>
        <item x="1691"/>
        <item x="2039"/>
        <item x="2550"/>
        <item x="2109"/>
        <item x="489"/>
        <item x="976"/>
        <item x="1267"/>
        <item x="3630"/>
        <item x="3628"/>
        <item x="2643"/>
        <item x="2974"/>
        <item x="2000"/>
        <item x="1066"/>
        <item x="2611"/>
        <item x="313"/>
        <item x="1235"/>
        <item x="3706"/>
        <item x="3121"/>
        <item x="496"/>
        <item x="586"/>
        <item x="2931"/>
        <item x="1171"/>
        <item x="1281"/>
        <item x="1062"/>
        <item x="1788"/>
        <item x="2495"/>
        <item x="1757"/>
        <item x="2529"/>
        <item x="2744"/>
        <item x="1747"/>
        <item x="2402"/>
        <item x="3440"/>
        <item x="3787"/>
        <item x="3824"/>
        <item x="3718"/>
        <item x="3023"/>
        <item x="3064"/>
        <item x="3579"/>
        <item x="1797"/>
        <item x="1848"/>
        <item x="2810"/>
        <item x="2162"/>
        <item x="2519"/>
        <item x="3412"/>
        <item x="3016"/>
        <item x="2478"/>
        <item x="386"/>
        <item x="314"/>
        <item x="3712"/>
        <item x="3658"/>
        <item x="1486"/>
        <item x="1479"/>
        <item x="1480"/>
        <item x="2079"/>
        <item x="734"/>
        <item x="389"/>
        <item x="395"/>
        <item x="366"/>
        <item x="2700"/>
        <item x="2013"/>
        <item x="1411"/>
        <item x="741"/>
        <item x="2345"/>
        <item x="3740"/>
        <item x="3838"/>
        <item x="2034"/>
        <item x="1049"/>
        <item x="1206"/>
        <item x="3072"/>
        <item x="963"/>
        <item x="279"/>
        <item x="2143"/>
        <item x="1028"/>
        <item x="2188"/>
        <item x="1894"/>
        <item x="1947"/>
        <item x="1122"/>
        <item x="127"/>
        <item x="89"/>
        <item x="1079"/>
        <item x="2634"/>
        <item x="3839"/>
        <item x="1375"/>
        <item x="284"/>
        <item x="731"/>
        <item x="1664"/>
        <item x="56"/>
        <item x="1075"/>
        <item x="2855"/>
        <item x="645"/>
        <item x="1275"/>
        <item x="326"/>
        <item x="1758"/>
        <item x="938"/>
        <item x="2102"/>
        <item x="2119"/>
        <item x="1123"/>
        <item x="491"/>
        <item x="511"/>
        <item x="2151"/>
        <item x="2499"/>
        <item x="1025"/>
        <item x="3427"/>
        <item x="1318"/>
        <item x="31"/>
        <item x="3228"/>
        <item x="7"/>
        <item x="2500"/>
        <item x="2620"/>
        <item x="1645"/>
        <item x="178"/>
        <item x="3037"/>
        <item x="2644"/>
        <item x="1387"/>
        <item x="1449"/>
        <item x="3538"/>
        <item x="740"/>
        <item x="1769"/>
        <item x="73"/>
        <item x="3256"/>
        <item x="2425"/>
        <item x="2364"/>
        <item x="2758"/>
        <item x="3186"/>
        <item x="367"/>
        <item x="3068"/>
        <item x="193"/>
        <item x="1933"/>
        <item x="374"/>
        <item x="3713"/>
        <item x="590"/>
        <item x="3046"/>
        <item x="2120"/>
        <item x="426"/>
        <item x="3478"/>
        <item x="495"/>
        <item x="2776"/>
        <item x="2560"/>
        <item x="2284"/>
        <item x="1186"/>
        <item x="3507"/>
        <item x="2537"/>
        <item x="1076"/>
        <item x="2632"/>
        <item x="3446"/>
        <item x="2332"/>
        <item x="1430"/>
        <item x="1576"/>
        <item x="661"/>
        <item x="18"/>
        <item x="3751"/>
        <item x="791"/>
        <item x="608"/>
        <item x="3388"/>
        <item x="3809"/>
        <item x="2438"/>
        <item x="1019"/>
        <item x="1289"/>
        <item x="639"/>
        <item x="2747"/>
        <item x="1000"/>
        <item x="2101"/>
        <item x="2739"/>
        <item x="578"/>
        <item x="1525"/>
        <item x="1550"/>
        <item x="1443"/>
        <item x="1517"/>
        <item x="1413"/>
        <item x="1386"/>
        <item x="598"/>
        <item x="1371"/>
        <item x="228"/>
        <item x="1382"/>
        <item x="2362"/>
        <item x="1527"/>
        <item x="1353"/>
        <item x="3337"/>
        <item x="2319"/>
        <item x="806"/>
        <item x="873"/>
        <item x="2321"/>
        <item x="2910"/>
        <item x="3727"/>
        <item x="808"/>
        <item x="1602"/>
        <item x="121"/>
        <item x="192"/>
        <item x="261"/>
        <item x="92"/>
        <item x="150"/>
        <item x="153"/>
        <item x="161"/>
        <item x="182"/>
        <item x="19"/>
        <item x="36"/>
        <item x="26"/>
        <item x="9"/>
        <item x="239"/>
        <item x="34"/>
        <item x="1445"/>
        <item x="1447"/>
        <item x="172"/>
        <item x="3747"/>
        <item x="2343"/>
        <item x="477"/>
        <item x="1533"/>
        <item x="3320"/>
        <item x="137"/>
        <item x="849"/>
        <item x="2375"/>
        <item x="3757"/>
        <item x="3753"/>
        <item x="1446"/>
        <item x="3322"/>
        <item x="3174"/>
        <item x="3762"/>
        <item x="2809"/>
        <item x="834"/>
        <item x="1450"/>
        <item m="1" x="3854"/>
        <item x="3754"/>
        <item x="1470"/>
        <item x="2370"/>
        <item x="842"/>
        <item x="2838"/>
        <item x="1604"/>
        <item x="588"/>
        <item x="2225"/>
        <item x="8"/>
        <item x="748"/>
        <item x="2108"/>
        <item x="1222"/>
        <item x="2255"/>
        <item x="1849"/>
        <item x="3605"/>
        <item x="2627"/>
        <item x="2065"/>
        <item x="2416"/>
        <item x="2067"/>
        <item x="2451"/>
        <item x="2649"/>
        <item x="2988"/>
        <item x="3184"/>
        <item x="2890"/>
        <item x="2975"/>
        <item x="1551"/>
        <item x="3351"/>
        <item x="3056"/>
        <item x="3079"/>
        <item m="1" x="3870"/>
        <item m="1" x="3871"/>
        <item m="1" x="3872"/>
        <item m="1" x="3873"/>
        <item m="1" x="3886"/>
        <item m="1" x="3874"/>
        <item m="1" x="3875"/>
        <item m="1" x="3885"/>
        <item m="1" x="3887"/>
        <item x="33"/>
        <item x="1191"/>
        <item m="1" x="3847"/>
        <item x="3607"/>
        <item x="799"/>
        <item m="1" x="3848"/>
        <item m="1" x="3849"/>
        <item m="1" x="3850"/>
        <item m="1" x="3851"/>
        <item x="3725"/>
        <item m="1" x="3859"/>
        <item x="3132"/>
        <item x="1307"/>
        <item x="547"/>
        <item x="2570"/>
        <item x="1236"/>
        <item x="344"/>
        <item m="1" x="3864"/>
        <item x="866"/>
        <item x="523"/>
        <item x="1643"/>
        <item x="1639"/>
        <item x="2066"/>
        <item x="211"/>
        <item x="2987"/>
        <item x="636"/>
        <item x="109"/>
        <item x="3190"/>
        <item x="69"/>
        <item x="1903"/>
        <item x="80"/>
        <item x="1665"/>
        <item x="14"/>
        <item x="1339"/>
        <item x="949"/>
        <item x="3136"/>
        <item x="25"/>
        <item x="1603"/>
        <item x="1850"/>
        <item x="175"/>
        <item x="233"/>
        <item x="2421"/>
        <item x="2385"/>
        <item x="3643"/>
        <item x="1578"/>
        <item x="2406"/>
        <item x="2216"/>
        <item x="3209"/>
        <item x="1308"/>
        <item x="1772"/>
        <item x="1910"/>
        <item x="93"/>
        <item x="100"/>
        <item x="156"/>
        <item x="184"/>
        <item x="151"/>
        <item x="28"/>
        <item x="964"/>
        <item x="183"/>
        <item x="3676"/>
        <item x="3788"/>
        <item x="2601"/>
        <item x="2590"/>
        <item x="1227"/>
        <item x="1264"/>
        <item x="2591"/>
        <item x="2913"/>
        <item x="2912"/>
        <item x="3143"/>
        <item x="3148"/>
        <item x="548"/>
        <item x="2335"/>
        <item x="2679"/>
        <item x="347"/>
        <item x="1032"/>
        <item x="1706"/>
        <item x="717"/>
        <item x="281"/>
        <item x="2157"/>
        <item x="3583"/>
        <item x="1635"/>
        <item x="1088"/>
        <item x="485"/>
        <item x="1296"/>
        <item x="1290"/>
        <item x="700"/>
        <item x="3683"/>
        <item x="2479"/>
        <item x="1251"/>
        <item x="2922"/>
        <item x="1773"/>
        <item x="2201"/>
        <item x="2184"/>
        <item x="1672"/>
        <item x="751"/>
        <item x="2552"/>
        <item x="2839"/>
        <item x="2840"/>
        <item x="380"/>
        <item x="1295"/>
        <item x="1291"/>
        <item x="1749"/>
        <item x="2918"/>
        <item x="718"/>
        <item x="1789"/>
        <item x="1673"/>
        <item x="1965"/>
        <item x="2107"/>
        <item x="2969"/>
        <item x="2727"/>
        <item x="732"/>
        <item x="1197"/>
        <item x="2866"/>
        <item x="264"/>
        <item x="2792"/>
        <item x="725"/>
        <item x="646"/>
        <item x="3069"/>
        <item x="3703"/>
        <item x="294"/>
        <item x="2440"/>
        <item x="2441"/>
        <item x="1006"/>
        <item x="3547"/>
        <item x="2296"/>
        <item x="1216"/>
        <item x="2219"/>
        <item x="3004"/>
        <item x="2477"/>
        <item x="1013"/>
        <item x="174"/>
        <item x="3141"/>
        <item x="2254"/>
        <item x="1471"/>
        <item x="1874"/>
        <item x="3677"/>
        <item x="2841"/>
        <item x="3426"/>
        <item x="79"/>
        <item x="134"/>
        <item x="2768"/>
        <item x="214"/>
        <item x="2427"/>
        <item x="3789"/>
        <item x="2793"/>
        <item x="317"/>
        <item x="3466"/>
        <item x="3083"/>
        <item x="1087"/>
        <item x="987"/>
        <item x="2891"/>
        <item x="2849"/>
        <item x="2908"/>
        <item x="3675"/>
        <item x="3470"/>
        <item x="2842"/>
        <item x="2851"/>
        <item x="2038"/>
        <item x="3444"/>
        <item x="2574"/>
        <item x="358"/>
        <item x="408"/>
        <item x="1026"/>
        <item x="2083"/>
        <item x="1279"/>
        <item x="1070"/>
        <item x="375"/>
        <item x="305"/>
        <item x="282"/>
        <item x="341"/>
        <item x="3009"/>
        <item x="413"/>
        <item x="1555"/>
        <item x="3226"/>
        <item x="3115"/>
        <item x="2204"/>
        <item x="2976"/>
        <item x="2248"/>
        <item x="1967"/>
        <item x="1990"/>
        <item x="2251"/>
        <item x="1636"/>
        <item x="427"/>
        <item x="246"/>
        <item x="1520"/>
        <item x="794"/>
        <item x="3678"/>
        <item x="2334"/>
        <item m="1" x="3868"/>
        <item x="659"/>
        <item x="2285"/>
        <item x="1252"/>
        <item x="2753"/>
        <item x="2093"/>
        <item x="529"/>
        <item x="499"/>
        <item x="504"/>
        <item x="293"/>
        <item x="3814"/>
        <item x="61"/>
        <item x="977"/>
        <item x="1021"/>
        <item x="2945"/>
        <item x="2653"/>
        <item x="628"/>
        <item x="3199"/>
        <item x="2480"/>
        <item x="2492"/>
        <item x="1412"/>
        <item x="3152"/>
        <item x="2197"/>
        <item x="543"/>
        <item x="327"/>
        <item x="2754"/>
        <item x="3615"/>
        <item x="3644"/>
        <item x="3685"/>
        <item x="3017"/>
        <item x="2520"/>
        <item x="2527"/>
        <item x="2158"/>
        <item x="2953"/>
        <item x="1666"/>
        <item x="2121"/>
        <item x="2794"/>
        <item x="42"/>
        <item x="3513"/>
        <item x="1015"/>
        <item x="549"/>
        <item x="1309"/>
        <item x="2820"/>
        <item x="2934"/>
        <item x="3618"/>
        <item x="2662"/>
        <item x="66"/>
        <item x="950"/>
        <item x="518"/>
        <item x="2173"/>
        <item x="1940"/>
        <item x="3092"/>
        <item x="223"/>
        <item x="2051"/>
        <item x="1880"/>
        <item x="2226"/>
        <item x="2804"/>
        <item x="1481"/>
        <item x="669"/>
        <item x="1482"/>
        <item x="673"/>
        <item x="2850"/>
        <item x="2837"/>
        <item x="62"/>
        <item x="1448"/>
        <item x="2130"/>
        <item x="3091"/>
        <item x="3499"/>
        <item x="2870"/>
        <item x="1155"/>
        <item x="1048"/>
        <item x="3203"/>
        <item x="360"/>
        <item x="2439"/>
        <item x="3714"/>
        <item x="124"/>
        <item x="1614"/>
        <item x="169"/>
        <item x="2640"/>
        <item x="2865"/>
        <item x="664"/>
        <item x="3645"/>
        <item x="2960"/>
        <item x="91"/>
        <item x="2864"/>
        <item x="3686"/>
        <item x="241"/>
        <item x="2641"/>
        <item x="3130"/>
        <item x="3460"/>
        <item x="105"/>
        <item x="243"/>
        <item x="1237"/>
        <item x="285"/>
        <item x="302"/>
        <item x="53"/>
        <item x="3500"/>
        <item x="3823"/>
        <item x="242"/>
        <item x="275"/>
        <item x="5"/>
        <item x="1205"/>
        <item x="1238"/>
        <item x="1311"/>
        <item x="670"/>
        <item x="540"/>
        <item x="391"/>
        <item x="1157"/>
        <item x="1557"/>
        <item x="1616"/>
        <item x="2227"/>
        <item x="2020"/>
        <item x="1591"/>
        <item x="95"/>
        <item x="3202"/>
        <item x="3036"/>
        <item x="1438"/>
        <item x="3038"/>
        <item x="2795"/>
        <item x="2258"/>
        <item x="3646"/>
        <item x="216"/>
        <item x="166"/>
        <item x="2897"/>
        <item x="328"/>
        <item x="1923"/>
        <item x="409"/>
        <item x="3185"/>
        <item x="3014"/>
        <item x="2964"/>
        <item x="171"/>
        <item x="290"/>
        <item x="933"/>
        <item x="475"/>
        <item x="2860"/>
        <item x="948"/>
        <item x="2514"/>
        <item x="3491"/>
        <item x="3493"/>
        <item x="2916"/>
        <item x="3799"/>
        <item x="1936"/>
        <item x="3514"/>
        <item x="3511"/>
        <item x="580"/>
        <item x="3461"/>
        <item x="3573"/>
        <item x="3480"/>
        <item x="3144"/>
        <item x="1548"/>
        <item x="1433"/>
        <item x="1958"/>
        <item x="624"/>
        <item x="2951"/>
        <item x="438"/>
        <item x="3635"/>
        <item x="3508"/>
        <item x="68"/>
        <item x="1867"/>
        <item x="247"/>
        <item x="2680"/>
        <item x="96"/>
        <item x="3581"/>
        <item x="492"/>
        <item x="1380"/>
        <item x="2986"/>
        <item x="649"/>
        <item x="107"/>
        <item x="3370"/>
        <item x="2728"/>
        <item x="1535"/>
        <item x="142"/>
        <item m="1" x="3852"/>
        <item x="3177"/>
        <item x="3147"/>
        <item x="2958"/>
        <item x="248"/>
        <item x="2213"/>
        <item x="756"/>
        <item x="1851"/>
        <item x="2553"/>
        <item x="3591"/>
        <item x="3371"/>
        <item x="3033"/>
        <item x="2538"/>
        <item x="370"/>
        <item x="102"/>
        <item x="410"/>
        <item x="3233"/>
        <item x="1159"/>
        <item x="111"/>
        <item x="3619"/>
        <item x="3502"/>
        <item x="3088"/>
        <item x="1873"/>
        <item x="3742"/>
        <item x="424"/>
        <item x="2843"/>
        <item x="63"/>
        <item x="3344"/>
        <item x="2650"/>
        <item x="3550"/>
        <item x="387"/>
        <item x="1379"/>
        <item x="681"/>
        <item x="2729"/>
        <item x="1864"/>
        <item x="2217"/>
        <item x="1858"/>
        <item x="2452"/>
        <item x="2168"/>
        <item x="2029"/>
        <item x="2713"/>
        <item x="508"/>
        <item x="2222"/>
        <item x="3698"/>
        <item x="2903"/>
        <item x="1782"/>
        <item x="2205"/>
        <item x="54"/>
        <item x="3131"/>
        <item x="1312"/>
        <item x="152"/>
        <item x="376"/>
        <item x="1597"/>
        <item x="1320"/>
        <item x="2569"/>
        <item x="1544"/>
        <item x="3232"/>
        <item x="3506"/>
        <item x="3680"/>
        <item x="6"/>
        <item x="993"/>
        <item x="1594"/>
        <item x="3510"/>
        <item x="3817"/>
        <item x="1688"/>
        <item x="939"/>
        <item x="1730"/>
        <item x="1064"/>
        <item x="3482"/>
        <item x="3504"/>
        <item x="1138"/>
        <item x="3085"/>
        <item x="3631"/>
        <item x="164"/>
        <item x="1854"/>
        <item x="1165"/>
        <item x="2827"/>
        <item x="3837"/>
        <item x="2551"/>
        <item x="625"/>
        <item x="2351"/>
        <item x="3512"/>
        <item x="2424"/>
        <item x="1640"/>
        <item x="525"/>
        <item x="229"/>
        <item x="972"/>
        <item x="3220"/>
        <item x="44"/>
        <item x="170"/>
        <item x="2844"/>
        <item x="1164"/>
        <item x="2384"/>
        <item x="2980"/>
        <item x="2297"/>
        <item x="217"/>
        <item x="2881"/>
        <item x="1574"/>
        <item x="2871"/>
        <item x="524"/>
        <item x="2559"/>
        <item x="534"/>
        <item x="3247"/>
        <item x="97"/>
        <item x="2381"/>
        <item x="557"/>
        <item x="180"/>
        <item x="2404"/>
        <item x="1337"/>
        <item x="377"/>
        <item x="1526"/>
        <item x="2693"/>
        <item x="1905"/>
        <item x="451"/>
        <item x="1156"/>
        <item x="1587"/>
        <item x="3503"/>
        <item x="98"/>
        <item x="1160"/>
        <item x="70"/>
        <item x="3260"/>
        <item x="3227"/>
        <item x="3096"/>
        <item x="810"/>
        <item x="3434"/>
        <item x="2770"/>
        <item x="2863"/>
        <item x="2893"/>
        <item x="1016"/>
        <item x="2892"/>
        <item x="2246"/>
        <item x="2022"/>
        <item x="1727"/>
        <item x="1997"/>
        <item x="2654"/>
        <item x="1684"/>
        <item x="283"/>
        <item x="106"/>
        <item x="3059"/>
        <item x="1522"/>
        <item x="1541"/>
        <item x="3377"/>
        <item x="3515"/>
        <item x="1922"/>
        <item x="99"/>
        <item x="772"/>
        <item x="2957"/>
        <item x="1838"/>
        <item x="2148"/>
        <item x="2044"/>
        <item x="1179"/>
        <item x="1852"/>
        <item x="1674"/>
        <item x="443"/>
        <item x="589"/>
        <item x="1881"/>
        <item x="802"/>
        <item x="2771"/>
        <item x="2554"/>
        <item x="315"/>
        <item x="2544"/>
        <item x="3529"/>
        <item x="3489"/>
        <item x="1272"/>
        <item x="2878"/>
        <item x="2587"/>
        <item x="277"/>
        <item x="1628"/>
        <item x="940"/>
        <item x="871"/>
        <item x="1745"/>
        <item x="3728"/>
        <item x="359"/>
        <item x="3733"/>
        <item x="3737"/>
        <item x="3768"/>
        <item m="1" x="3888"/>
        <item x="3340"/>
        <item x="39"/>
        <item x="606"/>
        <item x="3724"/>
        <item x="733"/>
        <item x="2929"/>
        <item x="3715"/>
        <item x="3699"/>
        <item x="2946"/>
        <item x="2652"/>
        <item x="2807"/>
        <item x="966"/>
        <item x="1563"/>
        <item x="874"/>
        <item x="1124"/>
        <item x="2919"/>
        <item x="2717"/>
        <item x="1993"/>
        <item x="2681"/>
        <item x="1095"/>
        <item x="3647"/>
        <item x="1022"/>
        <item x="2149"/>
        <item x="1338"/>
        <item x="3145"/>
        <item x="2011"/>
        <item x="775"/>
        <item x="1262"/>
        <item x="2835"/>
        <item x="2828"/>
        <item x="2880"/>
        <item x="1911"/>
        <item x="2100"/>
        <item x="2581"/>
        <item x="583"/>
        <item x="1001"/>
        <item x="2461"/>
        <item x="2740"/>
        <item x="2179"/>
        <item x="2180"/>
        <item x="2755"/>
        <item x="254"/>
        <item x="1641"/>
        <item x="397"/>
        <item x="2442"/>
        <item x="1776"/>
        <item x="941"/>
        <item x="2052"/>
        <item x="3660"/>
        <item x="1002"/>
        <item x="1009"/>
        <item x="698"/>
        <item x="2393"/>
        <item x="2947"/>
        <item x="1621"/>
        <item x="556"/>
        <item x="712"/>
        <item x="584"/>
        <item x="1180"/>
        <item x="3218"/>
        <item x="71"/>
        <item x="697"/>
        <item x="2563"/>
        <item x="2206"/>
        <item x="2190"/>
        <item x="1736"/>
        <item x="1751"/>
        <item x="2545"/>
        <item x="329"/>
        <item x="1658"/>
        <item x="157"/>
        <item x="1909"/>
        <item x="1916"/>
        <item x="2056"/>
        <item x="1917"/>
        <item x="3648"/>
        <item x="1646"/>
        <item x="2748"/>
        <item x="2796"/>
        <item x="2561"/>
        <item x="1946"/>
        <item x="528"/>
        <item x="2146"/>
        <item x="301"/>
        <item x="3825"/>
        <item x="1050"/>
        <item x="527"/>
        <item x="2797"/>
        <item x="2682"/>
        <item x="476"/>
        <item x="2730"/>
        <item x="2112"/>
        <item x="710"/>
        <item x="316"/>
        <item x="1771"/>
        <item x="2509"/>
        <item x="3101"/>
        <item x="2524"/>
        <item x="336"/>
        <item x="3655"/>
        <item x="2074"/>
        <item x="3719"/>
        <item x="378"/>
        <item x="1204"/>
        <item x="2481"/>
        <item x="1895"/>
        <item x="1896"/>
        <item x="1746"/>
        <item x="1052"/>
        <item x="1743"/>
        <item x="1383"/>
        <item x="1374"/>
        <item x="1698"/>
        <item x="2692"/>
        <item x="2605"/>
        <item x="2885"/>
        <item x="299"/>
        <item x="757"/>
        <item x="2612"/>
        <item x="392"/>
        <item x="951"/>
        <item x="3790"/>
        <item x="1610"/>
        <item x="1790"/>
        <item x="1036"/>
        <item x="1675"/>
        <item x="3577"/>
        <item x="1839"/>
        <item x="1887"/>
        <item x="1728"/>
        <item x="997"/>
        <item x="2798"/>
        <item x="2582"/>
        <item x="222"/>
        <item x="1959"/>
        <item x="2714"/>
        <item x="2811"/>
        <item x="564"/>
        <item x="488"/>
        <item x="2237"/>
        <item x="971"/>
        <item x="780"/>
        <item x="1827"/>
        <item x="1217"/>
        <item x="2799"/>
        <item x="2490"/>
        <item x="2965"/>
        <item x="444"/>
        <item x="2992"/>
        <item x="345"/>
        <item x="1953"/>
        <item x="3791"/>
        <item x="2617"/>
        <item x="2655"/>
        <item x="1228"/>
        <item x="3021"/>
        <item x="551"/>
        <item x="3008"/>
        <item x="3681"/>
        <item x="3211"/>
        <item x="1987"/>
        <item x="429"/>
        <item x="2228"/>
        <item x="221"/>
        <item x="3221"/>
        <item x="3649"/>
        <item x="2756"/>
        <item x="569"/>
        <item x="2491"/>
        <item x="2482"/>
        <item x="2483"/>
        <item x="1942"/>
        <item x="3032"/>
        <item x="2831"/>
        <item x="2829"/>
        <item x="2622"/>
        <item x="2613"/>
        <item x="2575"/>
        <item x="2266"/>
        <item x="1865"/>
        <item x="2833"/>
        <item x="2830"/>
        <item x="1373"/>
        <item x="803"/>
        <item x="3656"/>
        <item x="466"/>
        <item x="3650"/>
        <item x="446"/>
        <item x="1840"/>
        <item x="3219"/>
        <item x="3532"/>
        <item x="1283"/>
        <item x="2484"/>
        <item x="2141"/>
        <item x="2189"/>
        <item x="575"/>
        <item x="349"/>
        <item x="1934"/>
        <item x="1244"/>
        <item x="2614"/>
        <item x="1752"/>
        <item x="804"/>
        <item x="3428"/>
        <item x="3800"/>
        <item x="467"/>
        <item x="469"/>
        <item x="337"/>
        <item x="1273"/>
        <item x="1820"/>
        <item x="3651"/>
        <item x="1622"/>
        <item x="994"/>
        <item x="2583"/>
        <item x="2978"/>
        <item x="995"/>
        <item x="565"/>
        <item x="531"/>
        <item x="1830"/>
        <item x="136"/>
        <item x="1780"/>
        <item x="3255"/>
        <item x="942"/>
        <item x="1065"/>
        <item x="1791"/>
        <item x="2606"/>
        <item x="2443"/>
        <item x="2444"/>
        <item x="1623"/>
        <item x="2235"/>
        <item x="1783"/>
        <item x="2485"/>
        <item x="2683"/>
        <item x="2800"/>
        <item x="1094"/>
        <item x="1306"/>
        <item x="2935"/>
        <item x="2291"/>
        <item x="545"/>
        <item x="3840"/>
        <item x="1263"/>
        <item x="1699"/>
        <item x="2001"/>
        <item x="2817"/>
        <item x="2555"/>
        <item x="1266"/>
        <item x="2901"/>
        <item x="2241"/>
        <item x="3734"/>
        <item x="2245"/>
        <item x="1841"/>
        <item x="623"/>
        <item x="3700"/>
        <item x="3632"/>
        <item x="2521"/>
        <item x="346"/>
        <item x="2684"/>
        <item x="2539"/>
        <item x="2507"/>
        <item x="2731"/>
        <item x="1068"/>
        <item x="2150"/>
        <item x="2961"/>
        <item x="2777"/>
        <item x="2745"/>
        <item x="2543"/>
        <item x="1612"/>
        <item x="2486"/>
        <item x="506"/>
        <item x="3146"/>
        <item x="2088"/>
        <item x="163"/>
        <item x="2556"/>
        <item x="2618"/>
        <item x="2487"/>
        <item x="2595"/>
        <item x="758"/>
        <item x="2153"/>
        <item x="2778"/>
        <item x="2447"/>
        <item x="3682"/>
        <item x="2701"/>
        <item x="2930"/>
        <item x="1158"/>
        <item x="2410"/>
        <item x="1897"/>
        <item x="3801"/>
        <item x="3487"/>
        <item x="115"/>
        <item x="4"/>
        <item x="1925"/>
        <item x="2398"/>
        <item x="2453"/>
        <item x="996"/>
        <item x="2703"/>
        <item x="1853"/>
        <item x="566"/>
        <item x="2584"/>
        <item x="750"/>
        <item x="2122"/>
        <item x="2041"/>
        <item x="218"/>
        <item x="1615"/>
        <item x="2488"/>
        <item x="1099"/>
        <item x="1218"/>
        <item x="1802"/>
        <item x="2801"/>
        <item x="805"/>
        <item x="1770"/>
        <item x="2236"/>
        <item x="2596"/>
        <item x="2688"/>
        <item x="2715"/>
        <item x="1184"/>
        <item x="2914"/>
        <item x="2501"/>
        <item x="1181"/>
        <item x="2262"/>
        <item x="660"/>
        <item x="998"/>
        <item x="1126"/>
        <item x="2089"/>
        <item x="1182"/>
        <item x="2159"/>
        <item x="1257"/>
        <item x="1648"/>
        <item x="1988"/>
        <item x="2522"/>
        <item x="1700"/>
        <item x="2019"/>
        <item x="2061"/>
        <item x="1313"/>
        <item x="828"/>
        <item x="918"/>
        <item x="824"/>
        <item x="3761"/>
        <item x="1456"/>
        <item x="1566"/>
        <item x="684"/>
        <item x="2242"/>
        <item x="2035"/>
        <item x="1831"/>
        <item x="567"/>
        <item x="1552"/>
        <item x="1176"/>
        <item x="2446"/>
        <item x="1321"/>
        <item x="2154"/>
        <item x="2169"/>
        <item x="369"/>
        <item x="501"/>
        <item x="428"/>
        <item x="3049"/>
        <item x="2494"/>
        <item x="1395"/>
        <item x="1807"/>
        <item x="1868"/>
        <item x="2126"/>
        <item x="300"/>
        <item x="2716"/>
        <item x="1258"/>
        <item x="1055"/>
        <item x="1027"/>
        <item x="2600"/>
        <item x="3652"/>
        <item x="3684"/>
        <item x="643"/>
        <item x="967"/>
        <item x="968"/>
        <item x="411"/>
        <item x="965"/>
        <item x="969"/>
        <item x="3661"/>
        <item x="2409"/>
        <item x="2163"/>
        <item x="2257"/>
        <item x="759"/>
        <item x="2182"/>
        <item x="2336"/>
        <item x="125"/>
        <item x="1815"/>
        <item x="1741"/>
        <item x="1818"/>
        <item x="2489"/>
        <item x="2170"/>
        <item x="1980"/>
        <item x="232"/>
        <item x="1898"/>
        <item x="3356"/>
        <item x="2177"/>
        <item x="1003"/>
        <item x="2685"/>
        <item x="943"/>
        <item x="2902"/>
        <item x="781"/>
        <item x="1282"/>
        <item x="2053"/>
        <item x="1439"/>
        <item x="652"/>
        <item x="1381"/>
        <item x="1314"/>
        <item x="1543"/>
        <item x="72"/>
        <item x="2547"/>
        <item x="1781"/>
        <item x="1979"/>
        <item x="3561"/>
        <item x="1487"/>
        <item x="613"/>
        <item x="620"/>
        <item x="195"/>
        <item x="3229"/>
        <item x="1539"/>
        <item x="249"/>
        <item x="1315"/>
        <item x="269"/>
        <item x="2356"/>
        <item m="1" x="3869"/>
        <item x="2445"/>
        <item x="2048"/>
        <item x="1701"/>
        <item x="672"/>
        <item x="2651"/>
        <item x="1857"/>
        <item x="1598"/>
        <item x="671"/>
        <item x="1483"/>
        <item x="3120"/>
        <item x="3528"/>
        <item x="64"/>
        <item x="1190"/>
        <item x="1882"/>
        <item x="1866"/>
        <item x="103"/>
        <item x="2012"/>
        <item x="1516"/>
        <item x="2803"/>
        <item x="1828"/>
        <item x="726"/>
        <item x="944"/>
        <item x="3127"/>
        <item x="271"/>
        <item x="1571"/>
        <item x="1764"/>
        <item x="2210"/>
        <item x="864"/>
        <item x="2113"/>
        <item x="651"/>
        <item x="1718"/>
        <item x="2030"/>
        <item x="2894"/>
        <item x="614"/>
        <item x="1100"/>
        <item x="2657"/>
        <item x="23"/>
        <item x="3570"/>
        <item x="108"/>
        <item x="970"/>
        <item x="1135"/>
        <item x="2808"/>
        <item x="390"/>
        <item x="3557"/>
        <item x="1219"/>
        <item x="2003"/>
        <item x="2075"/>
        <item x="1941"/>
        <item x="1817"/>
        <item x="1043"/>
        <item x="2376"/>
        <item x="657"/>
        <item x="1484"/>
        <item x="67"/>
        <item x="3248"/>
        <item x="1333"/>
        <item x="15"/>
        <item x="901"/>
        <item x="1414"/>
        <item x="1760"/>
        <item x="1089"/>
        <item x="2286"/>
        <item x="1605"/>
        <item x="350"/>
        <item x="1871"/>
        <item x="2090"/>
        <item x="2092"/>
        <item x="2624"/>
        <item x="2898"/>
        <item x="1440"/>
        <item x="2207"/>
        <item x="2301"/>
        <item x="1125"/>
        <item x="2449"/>
        <item x="2659"/>
        <item x="3629"/>
        <item x="2615"/>
        <item x="3258"/>
        <item x="3043"/>
        <item x="3261"/>
        <item x="3055"/>
        <item x="622"/>
        <item x="1034"/>
        <item x="3785"/>
        <item x="396"/>
        <item x="2858"/>
        <item x="267"/>
        <item x="555"/>
        <item x="2562"/>
        <item x="667"/>
        <item x="286"/>
        <item x="298"/>
        <item x="579"/>
        <item x="515"/>
        <item x="388"/>
        <item x="3803"/>
        <item x="2760"/>
        <item x="585"/>
        <item x="2023"/>
        <item x="2400"/>
        <item x="2502"/>
        <item x="3688"/>
        <item x="274"/>
        <item x="1220"/>
        <item x="1702"/>
        <item x="1703"/>
        <item x="219"/>
        <item x="1292"/>
        <item x="1676"/>
        <item x="1799"/>
        <item x="3257"/>
        <item x="291"/>
        <item x="2076"/>
        <item x="2557"/>
        <item x="2104"/>
        <item x="3071"/>
        <item x="3815"/>
        <item x="433"/>
        <item x="2746"/>
        <item x="2379"/>
        <item x="1056"/>
        <item x="1904"/>
        <item x="1008"/>
        <item x="1634"/>
        <item x="1642"/>
        <item x="591"/>
        <item x="1738"/>
        <item x="3128"/>
        <item x="2999"/>
        <item x="2006"/>
        <item x="1685"/>
        <item x="2686"/>
        <item x="516"/>
        <item x="2607"/>
        <item x="2503"/>
        <item x="1077"/>
        <item x="3067"/>
        <item x="3736"/>
        <item x="2597"/>
        <item x="2531"/>
        <item x="1919"/>
        <item x="2932"/>
        <item x="3097"/>
        <item x="3001"/>
        <item x="3653"/>
        <item x="262"/>
        <item x="2541"/>
        <item x="2299"/>
        <item x="2504"/>
        <item x="430"/>
        <item x="3841"/>
        <item x="2279"/>
        <item x="1253"/>
        <item x="3654"/>
        <item x="2616"/>
        <item x="474"/>
        <item x="2508"/>
        <item x="1293"/>
        <item x="2571"/>
        <item x="2540"/>
        <item x="2952"/>
        <item x="1280"/>
        <item x="3013"/>
        <item x="2738"/>
        <item x="2812"/>
        <item x="3701"/>
        <item x="2917"/>
        <item x="1417"/>
        <item x="2895"/>
        <item x="602"/>
        <item t="default"/>
      </items>
    </pivotField>
    <pivotField showAll="0">
      <items count="12">
        <item x="0"/>
        <item x="2"/>
        <item x="1"/>
        <item x="3"/>
        <item m="1" x="7"/>
        <item m="1" x="9"/>
        <item m="1" x="10"/>
        <item m="1" x="4"/>
        <item m="1" x="6"/>
        <item m="1" x="5"/>
        <item m="1" x="8"/>
        <item t="default"/>
      </items>
    </pivotField>
    <pivotField axis="axisRow" showAll="0">
      <items count="10">
        <item x="6"/>
        <item x="2"/>
        <item x="5"/>
        <item x="3"/>
        <item x="4"/>
        <item x="0"/>
        <item m="1" x="7"/>
        <item x="1"/>
        <item m="1" x="8"/>
        <item t="default"/>
      </items>
    </pivotField>
    <pivotField showAll="0">
      <items count="34">
        <item m="1" x="21"/>
        <item m="1" x="5"/>
        <item m="1" x="11"/>
        <item m="1" x="12"/>
        <item m="1" x="13"/>
        <item m="1" x="14"/>
        <item m="1" x="15"/>
        <item m="1" x="16"/>
        <item m="1" x="17"/>
        <item m="1" x="6"/>
        <item m="1" x="7"/>
        <item m="1" x="19"/>
        <item m="1" x="8"/>
        <item m="1" x="30"/>
        <item m="1" x="18"/>
        <item m="1" x="29"/>
        <item m="1" x="2"/>
        <item m="1" x="3"/>
        <item m="1" x="32"/>
        <item m="1" x="25"/>
        <item m="1" x="10"/>
        <item m="1" x="20"/>
        <item m="1" x="27"/>
        <item m="1" x="26"/>
        <item m="1" x="4"/>
        <item x="1"/>
        <item m="1" x="31"/>
        <item m="1" x="9"/>
        <item x="0"/>
        <item m="1" x="22"/>
        <item m="1" x="23"/>
        <item m="1" x="24"/>
        <item m="1" x="28"/>
        <item t="default"/>
      </items>
    </pivotField>
    <pivotField showAl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dataFields count="1">
    <dataField name="Cuenta de ESTABLECIMIENTO" fld="6" subtotal="count" baseField="0" baseItem="0"/>
  </dataFields>
  <chartFormats count="1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3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A24:B38" firstHeaderRow="1" firstDataRow="1" firstDataCol="1"/>
  <pivotFields count="11"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61">
        <item x="0"/>
        <item x="1"/>
        <item x="2"/>
        <item x="3"/>
        <item x="4"/>
        <item x="5"/>
        <item x="6"/>
        <item x="7"/>
        <item x="8"/>
        <item m="1" x="397"/>
        <item m="1" x="333"/>
        <item m="1" x="282"/>
        <item m="1" x="408"/>
        <item m="1" x="346"/>
        <item m="1" x="418"/>
        <item m="1" x="356"/>
        <item m="1" x="298"/>
        <item m="1" x="256"/>
        <item m="1" x="430"/>
        <item m="1" x="369"/>
        <item m="1" x="309"/>
        <item m="1" x="266"/>
        <item m="1" x="223"/>
        <item m="1" x="440"/>
        <item m="1" x="379"/>
        <item m="1" x="451"/>
        <item m="1" x="389"/>
        <item m="1" x="123"/>
        <item m="1" x="401"/>
        <item m="1" x="339"/>
        <item m="1" x="286"/>
        <item m="1" x="135"/>
        <item m="1" x="140"/>
        <item m="1" x="422"/>
        <item m="1" x="362"/>
        <item m="1" x="234"/>
        <item m="1" x="181"/>
        <item m="1" x="129"/>
        <item m="1" x="208"/>
        <item m="1" x="156"/>
        <item m="1" x="441"/>
        <item m="1" x="380"/>
        <item m="1" x="317"/>
        <item m="1" x="218"/>
        <item m="1" x="166"/>
        <item m="1" x="452"/>
        <item m="1" x="390"/>
        <item m="1" x="326"/>
        <item m="1" x="279"/>
        <item m="1" x="230"/>
        <item m="1" x="177"/>
        <item m="1" x="124"/>
        <item m="1" x="402"/>
        <item m="1" x="340"/>
        <item m="1" x="287"/>
        <item m="1" x="247"/>
        <item m="1" x="199"/>
        <item m="1" x="239"/>
        <item m="1" x="187"/>
        <item m="1" x="136"/>
        <item m="1" x="414"/>
        <item m="1" x="352"/>
        <item m="1" x="243"/>
        <item m="1" x="193"/>
        <item m="1" x="141"/>
        <item m="1" x="250"/>
        <item m="1" x="202"/>
        <item m="1" x="151"/>
        <item m="1" x="436"/>
        <item m="1" x="376"/>
        <item m="1" x="314"/>
        <item m="1" x="272"/>
        <item m="1" x="231"/>
        <item m="1" x="257"/>
        <item m="1" x="211"/>
        <item m="1" x="267"/>
        <item m="1" x="224"/>
        <item m="1" x="172"/>
        <item m="1" x="120"/>
        <item m="1" x="398"/>
        <item m="1" x="334"/>
        <item m="1" x="283"/>
        <item m="1" x="274"/>
        <item m="1" x="235"/>
        <item m="1" x="182"/>
        <item m="1" x="130"/>
        <item m="1" x="409"/>
        <item m="1" x="363"/>
        <item m="1" x="303"/>
        <item m="1" x="263"/>
        <item m="1" x="219"/>
        <item m="1" x="167"/>
        <item m="1" x="453"/>
        <item m="1" x="377"/>
        <item m="1" x="315"/>
        <item m="1" x="273"/>
        <item m="1" x="232"/>
        <item m="1" x="178"/>
        <item m="1" x="387"/>
        <item m="1" x="323"/>
        <item m="1" x="277"/>
        <item m="1" x="240"/>
        <item m="1" x="399"/>
        <item m="1" x="335"/>
        <item m="1" x="284"/>
        <item m="1" x="244"/>
        <item m="1" x="194"/>
        <item m="1" x="142"/>
        <item m="1" x="423"/>
        <item m="1" x="410"/>
        <item m="1" x="347"/>
        <item m="1" x="419"/>
        <item m="1" x="357"/>
        <item m="1" x="431"/>
        <item m="1" x="370"/>
        <item m="1" x="442"/>
        <item m="1" x="381"/>
        <item m="1" x="318"/>
        <item m="1" x="454"/>
        <item m="1" x="391"/>
        <item m="1" x="327"/>
        <item m="1" x="125"/>
        <item m="1" x="403"/>
        <item m="1" x="212"/>
        <item m="1" x="161"/>
        <item m="1" x="336"/>
        <item m="1" x="348"/>
        <item m="1" x="292"/>
        <item m="1" x="251"/>
        <item m="1" x="358"/>
        <item m="1" x="299"/>
        <item m="1" x="258"/>
        <item m="1" x="371"/>
        <item m="1" x="310"/>
        <item m="1" x="268"/>
        <item m="1" x="225"/>
        <item m="1" x="382"/>
        <item m="1" x="319"/>
        <item m="1" x="392"/>
        <item m="1" x="328"/>
        <item m="1" x="404"/>
        <item m="1" x="341"/>
        <item m="1" x="288"/>
        <item m="1" x="415"/>
        <item m="1" x="353"/>
        <item m="1" x="295"/>
        <item m="1" x="424"/>
        <item m="1" x="364"/>
        <item m="1" x="304"/>
        <item m="1" x="264"/>
        <item m="1" x="220"/>
        <item m="1" x="183"/>
        <item m="1" x="131"/>
        <item m="1" x="411"/>
        <item m="1" x="191"/>
        <item m="1" x="200"/>
        <item m="1" x="148"/>
        <item m="1" x="432"/>
        <item m="1" x="372"/>
        <item m="1" x="311"/>
        <item m="1" x="269"/>
        <item m="1" x="209"/>
        <item m="1" x="157"/>
        <item m="1" x="443"/>
        <item m="1" x="383"/>
        <item m="1" x="221"/>
        <item m="1" x="168"/>
        <item m="1" x="455"/>
        <item m="1" x="393"/>
        <item m="1" x="329"/>
        <item m="1" x="233"/>
        <item m="1" x="241"/>
        <item m="1" x="188"/>
        <item m="1" x="158"/>
        <item m="1" x="444"/>
        <item m="1" x="384"/>
        <item m="1" x="320"/>
        <item m="1" x="169"/>
        <item m="1" x="456"/>
        <item m="1" x="179"/>
        <item m="1" x="126"/>
        <item m="1" x="189"/>
        <item m="1" x="137"/>
        <item m="1" x="195"/>
        <item m="1" x="143"/>
        <item m="1" x="425"/>
        <item m="1" x="365"/>
        <item m="1" x="305"/>
        <item m="1" x="203"/>
        <item m="1" x="152"/>
        <item m="1" x="437"/>
        <item m="1" x="213"/>
        <item m="1" x="162"/>
        <item m="1" x="226"/>
        <item m="1" x="173"/>
        <item m="1" x="236"/>
        <item m="1" x="184"/>
        <item m="1" x="132"/>
        <item m="1" x="306"/>
        <item m="1" x="316"/>
        <item m="1" x="324"/>
        <item m="1" x="278"/>
        <item m="1" x="337"/>
        <item m="1" x="349"/>
        <item m="1" x="359"/>
        <item m="1" x="300"/>
        <item m="1" x="259"/>
        <item m="1" x="373"/>
        <item m="1" x="285"/>
        <item m="1" x="245"/>
        <item m="1" x="196"/>
        <item m="1" x="144"/>
        <item m="1" x="293"/>
        <item m="1" x="252"/>
        <item m="1" x="204"/>
        <item m="1" x="153"/>
        <item m="1" x="301"/>
        <item m="1" x="260"/>
        <item m="1" x="214"/>
        <item m="1" x="312"/>
        <item m="1" x="270"/>
        <item m="1" x="227"/>
        <item m="1" x="174"/>
        <item m="1" x="321"/>
        <item m="1" x="275"/>
        <item m="1" x="330"/>
        <item m="1" x="280"/>
        <item m="1" x="342"/>
        <item m="1" x="289"/>
        <item m="1" x="354"/>
        <item m="1" x="296"/>
        <item m="1" x="366"/>
        <item m="1" x="307"/>
        <item m="1" x="133"/>
        <item m="1" x="412"/>
        <item m="1" x="350"/>
        <item m="1" x="139"/>
        <item m="1" x="420"/>
        <item m="1" x="360"/>
        <item m="1" x="149"/>
        <item m="1" x="433"/>
        <item m="1" x="374"/>
        <item m="1" x="159"/>
        <item m="1" x="445"/>
        <item m="1" x="170"/>
        <item m="1" x="457"/>
        <item m="1" x="180"/>
        <item m="1" x="190"/>
        <item m="1" x="446"/>
        <item m="1" x="458"/>
        <item m="1" x="394"/>
        <item m="1" x="127"/>
        <item m="1" x="405"/>
        <item m="1" x="343"/>
        <item m="1" x="138"/>
        <item m="1" x="416"/>
        <item m="1" x="145"/>
        <item m="1" x="426"/>
        <item m="1" x="154"/>
        <item m="1" x="246"/>
        <item m="1" x="197"/>
        <item m="1" x="146"/>
        <item m="1" x="427"/>
        <item m="1" x="367"/>
        <item m="1" x="253"/>
        <item m="1" x="205"/>
        <item m="1" x="261"/>
        <item m="1" x="215"/>
        <item m="1" x="163"/>
        <item m="1" x="271"/>
        <item m="1" x="228"/>
        <item m="1" x="175"/>
        <item m="1" x="121"/>
        <item m="1" x="276"/>
        <item m="1" x="237"/>
        <item m="1" x="185"/>
        <item m="1" x="281"/>
        <item m="1" x="242"/>
        <item m="1" x="192"/>
        <item m="1" x="290"/>
        <item m="1" x="248"/>
        <item m="1" x="201"/>
        <item m="1" x="150"/>
        <item m="1" x="434"/>
        <item m="1" x="375"/>
        <item m="1" x="313"/>
        <item m="1" x="297"/>
        <item m="1" x="255"/>
        <item m="1" x="210"/>
        <item m="1" x="160"/>
        <item m="1" x="447"/>
        <item m="1" x="308"/>
        <item m="1" x="265"/>
        <item m="1" x="222"/>
        <item m="1" x="171"/>
        <item m="1" x="413"/>
        <item m="1" x="351"/>
        <item m="1" x="294"/>
        <item m="1" x="254"/>
        <item m="1" x="206"/>
        <item m="1" x="421"/>
        <item m="1" x="361"/>
        <item m="1" x="302"/>
        <item m="1" x="262"/>
        <item m="1" x="216"/>
        <item m="1" x="164"/>
        <item m="1" x="435"/>
        <item m="1" x="448"/>
        <item m="1" x="385"/>
        <item m="1" x="459"/>
        <item m="1" x="395"/>
        <item m="1" x="331"/>
        <item m="1" x="128"/>
        <item m="1" x="406"/>
        <item m="1" x="344"/>
        <item m="1" x="386"/>
        <item m="1" x="322"/>
        <item m="1" x="396"/>
        <item m="1" x="332"/>
        <item m="1" x="407"/>
        <item m="1" x="345"/>
        <item m="1" x="291"/>
        <item m="1" x="249"/>
        <item m="1" x="417"/>
        <item m="1" x="355"/>
        <item m="1" x="428"/>
        <item m="1" x="438"/>
        <item m="1" x="378"/>
        <item m="1" x="449"/>
        <item m="1" x="388"/>
        <item m="1" x="325"/>
        <item m="1" x="122"/>
        <item m="1" x="400"/>
        <item m="1" x="338"/>
        <item m="1" x="198"/>
        <item m="1" x="147"/>
        <item m="1" x="429"/>
        <item m="1" x="368"/>
        <item m="1" x="207"/>
        <item m="1" x="155"/>
        <item m="1" x="439"/>
        <item m="1" x="217"/>
        <item m="1" x="165"/>
        <item m="1" x="450"/>
        <item m="1" x="229"/>
        <item m="1" x="176"/>
        <item m="1" x="238"/>
        <item m="1" x="186"/>
        <item m="1" x="134"/>
        <item x="26"/>
        <item x="89"/>
        <item x="69"/>
        <item x="109"/>
        <item x="78"/>
        <item x="42"/>
        <item x="27"/>
        <item x="110"/>
        <item x="28"/>
        <item x="29"/>
        <item x="30"/>
        <item x="90"/>
        <item x="91"/>
        <item x="79"/>
        <item x="111"/>
        <item x="112"/>
        <item x="92"/>
        <item x="93"/>
        <item x="94"/>
        <item x="43"/>
        <item x="44"/>
        <item x="95"/>
        <item x="75"/>
        <item x="96"/>
        <item x="76"/>
        <item x="77"/>
        <item x="31"/>
        <item x="32"/>
        <item x="97"/>
        <item x="33"/>
        <item x="70"/>
        <item x="108"/>
        <item x="98"/>
        <item x="80"/>
        <item x="113"/>
        <item x="81"/>
        <item x="82"/>
        <item x="83"/>
        <item x="34"/>
        <item x="35"/>
        <item x="45"/>
        <item x="46"/>
        <item x="47"/>
        <item x="48"/>
        <item x="49"/>
        <item x="99"/>
        <item x="50"/>
        <item x="100"/>
        <item x="51"/>
        <item x="71"/>
        <item x="9"/>
        <item x="10"/>
        <item x="11"/>
        <item x="52"/>
        <item x="12"/>
        <item x="13"/>
        <item x="14"/>
        <item x="101"/>
        <item x="15"/>
        <item x="16"/>
        <item x="17"/>
        <item x="18"/>
        <item x="19"/>
        <item x="20"/>
        <item x="21"/>
        <item x="22"/>
        <item x="36"/>
        <item x="53"/>
        <item x="54"/>
        <item x="72"/>
        <item x="102"/>
        <item x="7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03"/>
        <item x="74"/>
        <item x="23"/>
        <item x="24"/>
        <item x="25"/>
        <item x="37"/>
        <item x="84"/>
        <item x="114"/>
        <item x="104"/>
        <item x="38"/>
        <item x="39"/>
        <item x="115"/>
        <item x="40"/>
        <item x="85"/>
        <item x="86"/>
        <item x="116"/>
        <item x="87"/>
        <item x="105"/>
        <item x="106"/>
        <item x="117"/>
        <item x="41"/>
        <item x="88"/>
        <item x="107"/>
        <item x="118"/>
        <item x="119"/>
        <item t="default"/>
      </items>
    </pivotField>
    <pivotField showAll="0">
      <items count="341">
        <item x="47"/>
        <item x="45"/>
        <item x="46"/>
        <item x="30"/>
        <item x="31"/>
        <item x="19"/>
        <item x="20"/>
        <item x="21"/>
        <item x="22"/>
        <item x="25"/>
        <item x="26"/>
        <item x="32"/>
        <item x="27"/>
        <item x="28"/>
        <item x="33"/>
        <item x="34"/>
        <item x="23"/>
        <item x="24"/>
        <item x="38"/>
        <item x="39"/>
        <item x="40"/>
        <item x="41"/>
        <item x="29"/>
        <item x="42"/>
        <item x="43"/>
        <item x="44"/>
        <item x="35"/>
        <item x="36"/>
        <item x="37"/>
        <item x="96"/>
        <item x="128"/>
        <item x="129"/>
        <item x="130"/>
        <item x="97"/>
        <item x="112"/>
        <item x="113"/>
        <item x="114"/>
        <item x="115"/>
        <item x="116"/>
        <item x="117"/>
        <item x="152"/>
        <item x="153"/>
        <item x="154"/>
        <item x="155"/>
        <item x="156"/>
        <item x="167"/>
        <item x="157"/>
        <item x="160"/>
        <item x="107"/>
        <item x="108"/>
        <item x="109"/>
        <item x="110"/>
        <item x="111"/>
        <item x="100"/>
        <item x="101"/>
        <item x="102"/>
        <item x="118"/>
        <item x="132"/>
        <item x="119"/>
        <item x="120"/>
        <item x="121"/>
        <item x="133"/>
        <item x="134"/>
        <item x="135"/>
        <item x="103"/>
        <item x="104"/>
        <item x="131"/>
        <item x="145"/>
        <item x="146"/>
        <item x="147"/>
        <item x="148"/>
        <item x="149"/>
        <item x="150"/>
        <item x="173"/>
        <item x="168"/>
        <item x="174"/>
        <item x="175"/>
        <item x="176"/>
        <item x="177"/>
        <item x="178"/>
        <item x="179"/>
        <item x="180"/>
        <item x="181"/>
        <item x="182"/>
        <item x="139"/>
        <item x="140"/>
        <item x="141"/>
        <item x="136"/>
        <item x="142"/>
        <item x="122"/>
        <item x="151"/>
        <item x="123"/>
        <item x="124"/>
        <item x="161"/>
        <item x="162"/>
        <item x="169"/>
        <item x="170"/>
        <item x="163"/>
        <item x="171"/>
        <item x="172"/>
        <item x="143"/>
        <item x="144"/>
        <item x="98"/>
        <item x="99"/>
        <item x="105"/>
        <item x="106"/>
        <item x="125"/>
        <item x="126"/>
        <item x="127"/>
        <item x="164"/>
        <item x="165"/>
        <item x="166"/>
        <item x="158"/>
        <item x="159"/>
        <item x="137"/>
        <item x="138"/>
        <item x="57"/>
        <item x="48"/>
        <item x="49"/>
        <item x="50"/>
        <item x="58"/>
        <item x="74"/>
        <item x="75"/>
        <item x="85"/>
        <item x="86"/>
        <item x="87"/>
        <item x="88"/>
        <item x="66"/>
        <item x="67"/>
        <item x="51"/>
        <item x="52"/>
        <item x="53"/>
        <item x="54"/>
        <item x="55"/>
        <item x="89"/>
        <item x="90"/>
        <item x="91"/>
        <item x="76"/>
        <item x="77"/>
        <item x="78"/>
        <item x="79"/>
        <item x="80"/>
        <item x="82"/>
        <item x="83"/>
        <item x="81"/>
        <item x="84"/>
        <item x="92"/>
        <item x="93"/>
        <item x="94"/>
        <item x="59"/>
        <item x="60"/>
        <item x="61"/>
        <item x="62"/>
        <item x="63"/>
        <item x="64"/>
        <item x="65"/>
        <item x="68"/>
        <item x="69"/>
        <item x="70"/>
        <item x="71"/>
        <item x="72"/>
        <item x="56"/>
        <item x="73"/>
        <item x="95"/>
        <item x="217"/>
        <item x="189"/>
        <item x="195"/>
        <item x="190"/>
        <item x="183"/>
        <item x="184"/>
        <item x="196"/>
        <item x="197"/>
        <item x="191"/>
        <item x="198"/>
        <item x="206"/>
        <item x="207"/>
        <item x="208"/>
        <item x="209"/>
        <item x="210"/>
        <item x="202"/>
        <item x="185"/>
        <item x="203"/>
        <item x="204"/>
        <item x="205"/>
        <item x="186"/>
        <item x="187"/>
        <item x="211"/>
        <item x="212"/>
        <item x="213"/>
        <item x="199"/>
        <item x="192"/>
        <item x="200"/>
        <item x="201"/>
        <item x="193"/>
        <item x="188"/>
        <item x="214"/>
        <item x="215"/>
        <item x="216"/>
        <item x="194"/>
        <item x="247"/>
        <item x="241"/>
        <item x="242"/>
        <item x="243"/>
        <item x="262"/>
        <item x="263"/>
        <item x="264"/>
        <item x="265"/>
        <item x="233"/>
        <item x="234"/>
        <item x="244"/>
        <item x="237"/>
        <item x="238"/>
        <item x="239"/>
        <item x="240"/>
        <item x="251"/>
        <item x="252"/>
        <item x="235"/>
        <item x="236"/>
        <item x="253"/>
        <item x="254"/>
        <item x="257"/>
        <item x="258"/>
        <item x="266"/>
        <item x="267"/>
        <item x="259"/>
        <item x="260"/>
        <item x="261"/>
        <item x="248"/>
        <item x="249"/>
        <item x="250"/>
        <item x="268"/>
        <item x="245"/>
        <item x="246"/>
        <item x="255"/>
        <item x="256"/>
        <item x="269"/>
        <item x="270"/>
        <item x="272"/>
        <item x="271"/>
        <item x="335"/>
        <item x="333"/>
        <item x="329"/>
        <item x="338"/>
        <item x="330"/>
        <item x="337"/>
        <item x="336"/>
        <item x="339"/>
        <item x="334"/>
        <item x="331"/>
        <item x="332"/>
        <item x="294"/>
        <item x="306"/>
        <item x="307"/>
        <item x="308"/>
        <item x="309"/>
        <item x="321"/>
        <item x="322"/>
        <item x="318"/>
        <item x="319"/>
        <item x="320"/>
        <item x="295"/>
        <item x="296"/>
        <item x="297"/>
        <item x="298"/>
        <item x="274"/>
        <item x="275"/>
        <item x="276"/>
        <item x="310"/>
        <item x="311"/>
        <item x="312"/>
        <item x="277"/>
        <item x="278"/>
        <item x="279"/>
        <item x="280"/>
        <item x="281"/>
        <item x="282"/>
        <item x="283"/>
        <item x="313"/>
        <item x="314"/>
        <item x="315"/>
        <item x="316"/>
        <item x="317"/>
        <item x="284"/>
        <item x="285"/>
        <item x="286"/>
        <item x="287"/>
        <item x="301"/>
        <item x="302"/>
        <item x="303"/>
        <item x="304"/>
        <item x="305"/>
        <item x="323"/>
        <item x="324"/>
        <item x="325"/>
        <item x="326"/>
        <item x="327"/>
        <item x="328"/>
        <item x="273"/>
        <item x="299"/>
        <item x="300"/>
        <item x="288"/>
        <item x="289"/>
        <item x="290"/>
        <item x="291"/>
        <item x="292"/>
        <item x="293"/>
        <item x="0"/>
        <item x="1"/>
        <item x="16"/>
        <item x="17"/>
        <item x="13"/>
        <item x="18"/>
        <item x="14"/>
        <item x="15"/>
        <item x="11"/>
        <item x="12"/>
        <item x="4"/>
        <item x="2"/>
        <item x="3"/>
        <item x="8"/>
        <item x="9"/>
        <item x="10"/>
        <item x="5"/>
        <item x="6"/>
        <item x="7"/>
        <item x="218"/>
        <item x="219"/>
        <item x="220"/>
        <item x="221"/>
        <item x="223"/>
        <item x="228"/>
        <item x="222"/>
        <item x="229"/>
        <item x="224"/>
        <item x="225"/>
        <item x="226"/>
        <item x="227"/>
        <item x="230"/>
        <item x="231"/>
        <item x="232"/>
        <item t="default"/>
      </items>
    </pivotField>
    <pivotField showAll="0">
      <items count="354">
        <item x="256"/>
        <item x="112"/>
        <item x="130"/>
        <item x="48"/>
        <item x="64"/>
        <item x="27"/>
        <item x="138"/>
        <item x="113"/>
        <item x="200"/>
        <item x="203"/>
        <item x="86"/>
        <item x="103"/>
        <item x="255"/>
        <item x="66"/>
        <item x="87"/>
        <item x="51"/>
        <item x="291"/>
        <item x="258"/>
        <item x="102"/>
        <item x="101"/>
        <item x="169"/>
        <item x="58"/>
        <item x="30"/>
        <item m="1" x="343"/>
        <item x="123"/>
        <item x="6"/>
        <item x="201"/>
        <item x="243"/>
        <item x="221"/>
        <item x="329"/>
        <item x="233"/>
        <item x="56"/>
        <item x="220"/>
        <item x="283"/>
        <item x="295"/>
        <item m="1" x="348"/>
        <item m="1" x="347"/>
        <item m="1" x="342"/>
        <item m="1" x="345"/>
        <item x="279"/>
        <item x="176"/>
        <item x="249"/>
        <item x="179"/>
        <item x="154"/>
        <item x="170"/>
        <item x="38"/>
        <item x="42"/>
        <item x="282"/>
        <item x="53"/>
        <item x="153"/>
        <item x="189"/>
        <item x="137"/>
        <item x="216"/>
        <item x="330"/>
        <item x="254"/>
        <item x="290"/>
        <item x="159"/>
        <item m="1" x="341"/>
        <item m="1" x="340"/>
        <item x="166"/>
        <item x="183"/>
        <item x="234"/>
        <item x="278"/>
        <item x="156"/>
        <item x="263"/>
        <item x="59"/>
        <item x="213"/>
        <item x="197"/>
        <item x="114"/>
        <item x="139"/>
        <item x="100"/>
        <item x="265"/>
        <item x="250"/>
        <item x="89"/>
        <item x="218"/>
        <item x="75"/>
        <item x="57"/>
        <item x="212"/>
        <item x="80"/>
        <item x="266"/>
        <item x="172"/>
        <item x="83"/>
        <item x="312"/>
        <item x="237"/>
        <item x="171"/>
        <item x="180"/>
        <item x="155"/>
        <item x="299"/>
        <item x="121"/>
        <item x="323"/>
        <item x="125"/>
        <item x="144"/>
        <item x="152"/>
        <item x="143"/>
        <item x="196"/>
        <item x="235"/>
        <item x="306"/>
        <item x="208"/>
        <item x="328"/>
        <item x="72"/>
        <item x="280"/>
        <item x="43"/>
        <item x="191"/>
        <item x="106"/>
        <item x="147"/>
        <item x="97"/>
        <item x="195"/>
        <item x="293"/>
        <item x="331"/>
        <item x="309"/>
        <item x="28"/>
        <item x="332"/>
        <item x="61"/>
        <item x="207"/>
        <item x="111"/>
        <item x="210"/>
        <item x="192"/>
        <item x="232"/>
        <item x="12"/>
        <item x="304"/>
        <item x="222"/>
        <item x="302"/>
        <item x="105"/>
        <item x="132"/>
        <item x="145"/>
        <item x="17"/>
        <item x="281"/>
        <item m="1" x="352"/>
        <item m="1" x="344"/>
        <item x="34"/>
        <item x="36"/>
        <item x="206"/>
        <item x="204"/>
        <item x="7"/>
        <item x="115"/>
        <item x="117"/>
        <item x="194"/>
        <item x="110"/>
        <item x="181"/>
        <item x="22"/>
        <item x="40"/>
        <item x="227"/>
        <item x="177"/>
        <item m="1" x="349"/>
        <item x="140"/>
        <item x="98"/>
        <item x="149"/>
        <item x="142"/>
        <item x="308"/>
        <item x="96"/>
        <item x="214"/>
        <item x="277"/>
        <item x="151"/>
        <item x="44"/>
        <item x="182"/>
        <item x="264"/>
        <item x="269"/>
        <item x="2"/>
        <item x="173"/>
        <item x="205"/>
        <item x="37"/>
        <item x="5"/>
        <item x="286"/>
        <item x="175"/>
        <item x="134"/>
        <item x="129"/>
        <item x="303"/>
        <item x="62"/>
        <item x="108"/>
        <item x="260"/>
        <item x="21"/>
        <item x="33"/>
        <item x="301"/>
        <item x="315"/>
        <item x="74"/>
        <item x="226"/>
        <item x="157"/>
        <item x="230"/>
        <item x="240"/>
        <item x="322"/>
        <item x="50"/>
        <item x="217"/>
        <item x="333"/>
        <item x="25"/>
        <item x="275"/>
        <item x="128"/>
        <item x="136"/>
        <item x="187"/>
        <item x="285"/>
        <item x="165"/>
        <item x="49"/>
        <item x="163"/>
        <item x="185"/>
        <item x="104"/>
        <item x="239"/>
        <item x="94"/>
        <item x="93"/>
        <item m="1" x="346"/>
        <item m="1" x="351"/>
        <item x="202"/>
        <item x="246"/>
        <item x="46"/>
        <item x="307"/>
        <item x="310"/>
        <item x="219"/>
        <item x="316"/>
        <item x="247"/>
        <item x="20"/>
        <item x="317"/>
        <item x="122"/>
        <item x="107"/>
        <item x="109"/>
        <item x="229"/>
        <item x="124"/>
        <item x="289"/>
        <item x="223"/>
        <item x="10"/>
        <item x="288"/>
        <item x="60"/>
        <item m="1" x="350"/>
        <item x="248"/>
        <item x="68"/>
        <item x="120"/>
        <item x="76"/>
        <item x="178"/>
        <item x="287"/>
        <item x="65"/>
        <item x="238"/>
        <item x="13"/>
        <item x="16"/>
        <item x="276"/>
        <item x="15"/>
        <item x="211"/>
        <item x="82"/>
        <item x="88"/>
        <item x="253"/>
        <item x="300"/>
        <item x="186"/>
        <item x="284"/>
        <item x="271"/>
        <item x="3"/>
        <item x="148"/>
        <item x="261"/>
        <item x="327"/>
        <item x="70"/>
        <item x="18"/>
        <item x="99"/>
        <item x="296"/>
        <item x="4"/>
        <item x="318"/>
        <item x="1"/>
        <item x="324"/>
        <item x="8"/>
        <item x="274"/>
        <item x="298"/>
        <item x="326"/>
        <item x="224"/>
        <item x="334"/>
        <item x="39"/>
        <item x="273"/>
        <item x="319"/>
        <item x="259"/>
        <item x="305"/>
        <item x="251"/>
        <item x="164"/>
        <item x="267"/>
        <item x="126"/>
        <item x="228"/>
        <item x="320"/>
        <item x="9"/>
        <item x="325"/>
        <item x="11"/>
        <item x="294"/>
        <item x="14"/>
        <item x="311"/>
        <item x="160"/>
        <item x="188"/>
        <item x="116"/>
        <item x="158"/>
        <item x="54"/>
        <item x="184"/>
        <item x="168"/>
        <item x="225"/>
        <item x="95"/>
        <item x="161"/>
        <item x="55"/>
        <item x="77"/>
        <item x="32"/>
        <item x="190"/>
        <item x="118"/>
        <item x="47"/>
        <item x="71"/>
        <item x="119"/>
        <item x="244"/>
        <item x="52"/>
        <item x="270"/>
        <item x="84"/>
        <item x="23"/>
        <item x="150"/>
        <item x="85"/>
        <item x="335"/>
        <item x="31"/>
        <item x="135"/>
        <item x="146"/>
        <item x="241"/>
        <item x="133"/>
        <item x="78"/>
        <item x="73"/>
        <item x="127"/>
        <item x="90"/>
        <item x="215"/>
        <item x="91"/>
        <item x="199"/>
        <item x="245"/>
        <item x="26"/>
        <item x="252"/>
        <item x="92"/>
        <item x="193"/>
        <item x="314"/>
        <item x="0"/>
        <item x="257"/>
        <item x="198"/>
        <item x="162"/>
        <item x="262"/>
        <item x="336"/>
        <item x="292"/>
        <item x="268"/>
        <item x="67"/>
        <item x="313"/>
        <item x="131"/>
        <item x="63"/>
        <item x="41"/>
        <item x="337"/>
        <item x="231"/>
        <item x="69"/>
        <item x="29"/>
        <item x="81"/>
        <item x="35"/>
        <item x="272"/>
        <item x="79"/>
        <item x="236"/>
        <item x="167"/>
        <item x="321"/>
        <item x="174"/>
        <item x="338"/>
        <item x="24"/>
        <item x="141"/>
        <item x="297"/>
        <item x="242"/>
        <item x="45"/>
        <item x="339"/>
        <item x="209"/>
        <item x="19"/>
        <item t="default"/>
      </items>
    </pivotField>
    <pivotField axis="axisRow" showAll="0">
      <items count="4147">
        <item m="1" x="73"/>
        <item m="1" x="2147"/>
        <item m="1" x="44"/>
        <item m="1" x="2124"/>
        <item m="1" x="26"/>
        <item m="1" x="2110"/>
        <item m="1" x="18"/>
        <item m="1" x="2105"/>
        <item m="1" x="15"/>
        <item m="1" x="2236"/>
        <item m="1" x="117"/>
        <item m="1" x="2182"/>
        <item m="1" x="70"/>
        <item m="1" x="2143"/>
        <item m="1" x="2120"/>
        <item m="1" x="2108"/>
        <item m="1" x="16"/>
        <item m="1" x="2304"/>
        <item m="1" x="177"/>
        <item m="1" x="2229"/>
        <item m="1" x="110"/>
        <item m="1" x="2175"/>
        <item m="1" x="63"/>
        <item m="1" x="2136"/>
        <item m="1" x="34"/>
        <item m="1" x="2114"/>
        <item m="1" x="19"/>
        <item m="1" x="2387"/>
        <item m="1" x="249"/>
        <item m="1" x="163"/>
        <item m="1" x="2215"/>
        <item m="1" x="96"/>
        <item m="1" x="2163"/>
        <item m="1" x="51"/>
        <item m="1" x="27"/>
        <item m="1" x="2488"/>
        <item m="1" x="336"/>
        <item m="1" x="2365"/>
        <item m="1" x="227"/>
        <item m="1" x="2271"/>
        <item m="1" x="144"/>
        <item m="1" x="2200"/>
        <item m="1" x="81"/>
        <item m="1" x="2152"/>
        <item m="1" x="45"/>
        <item m="1" x="2460"/>
        <item m="1" x="313"/>
        <item m="1" x="206"/>
        <item m="1" x="2252"/>
        <item m="1" x="2189"/>
        <item m="1" x="74"/>
        <item m="1" x="567"/>
        <item m="1" x="413"/>
        <item m="1" x="2436"/>
        <item m="1" x="290"/>
        <item m="1" x="2326"/>
        <item m="1" x="2242"/>
        <item m="1" x="120"/>
        <item m="1" x="700"/>
        <item m="1" x="537"/>
        <item m="1" x="2544"/>
        <item m="1" x="274"/>
        <item m="1" x="2314"/>
        <item m="1" x="185"/>
        <item m="1" x="2981"/>
        <item m="1" x="847"/>
        <item m="1" x="2815"/>
        <item m="1" x="671"/>
        <item m="1" x="2666"/>
        <item m="1" x="513"/>
        <item m="1" x="2525"/>
        <item m="1" x="375"/>
        <item m="1" x="2406"/>
        <item m="1" x="267"/>
        <item m="1" x="3120"/>
        <item m="1" x="986"/>
        <item m="1" x="2955"/>
        <item m="1" x="821"/>
        <item m="1" x="2796"/>
        <item m="1" x="652"/>
        <item m="1" x="2650"/>
        <item m="1" x="496"/>
        <item m="1" x="2515"/>
        <item m="1" x="366"/>
        <item m="1" x="2310"/>
        <item m="1" x="184"/>
        <item m="1" x="2237"/>
        <item m="1" x="118"/>
        <item m="1" x="2183"/>
        <item m="1" x="71"/>
        <item m="1" x="2144"/>
        <item m="1" x="41"/>
        <item m="1" x="2121"/>
        <item m="1" x="23"/>
        <item m="1" x="2399"/>
        <item m="1" x="263"/>
        <item m="1" x="2305"/>
        <item m="1" x="178"/>
        <item m="1" x="2230"/>
        <item m="1" x="111"/>
        <item m="1" x="64"/>
        <item m="1" x="2137"/>
        <item m="1" x="35"/>
        <item m="1" x="2504"/>
        <item m="1" x="357"/>
        <item m="1" x="2388"/>
        <item m="1" x="250"/>
        <item m="1" x="2290"/>
        <item m="1" x="164"/>
        <item m="1" x="2216"/>
        <item m="1" x="97"/>
        <item m="1" x="2164"/>
        <item m="1" x="52"/>
        <item m="1" x="2621"/>
        <item m="1" x="471"/>
        <item m="1" x="2489"/>
        <item m="1" x="337"/>
        <item m="1" x="2366"/>
        <item m="1" x="228"/>
        <item m="1" x="2272"/>
        <item m="1" x="2201"/>
        <item m="1" x="82"/>
        <item m="1" x="2744"/>
        <item m="1" x="599"/>
        <item m="1" x="2596"/>
        <item m="1" x="443"/>
        <item m="1" x="2461"/>
        <item m="1" x="314"/>
        <item m="1" x="2343"/>
        <item m="1" x="207"/>
        <item m="1" x="2253"/>
        <item m="1" x="128"/>
        <item m="1" x="2875"/>
        <item m="1" x="735"/>
        <item m="1" x="2716"/>
        <item m="1" x="568"/>
        <item m="1" x="2570"/>
        <item m="1" x="414"/>
        <item m="1" x="2437"/>
        <item m="1" x="291"/>
        <item m="1" x="2327"/>
        <item m="1" x="194"/>
        <item m="1" x="3011"/>
        <item m="1" x="878"/>
        <item m="1" x="2844"/>
        <item m="1" x="701"/>
        <item m="1" x="2689"/>
        <item m="1" x="538"/>
        <item m="1" x="2545"/>
        <item m="1" x="392"/>
        <item m="1" x="2417"/>
        <item m="1" x="275"/>
        <item m="1" x="3148"/>
        <item m="1" x="1018"/>
        <item m="1" x="848"/>
        <item m="1" x="2816"/>
        <item m="1" x="672"/>
        <item m="1" x="2667"/>
        <item m="1" x="514"/>
        <item m="1" x="2526"/>
        <item m="1" x="376"/>
        <item m="1" x="3274"/>
        <item m="1" x="1154"/>
        <item m="1" x="3121"/>
        <item m="1" x="987"/>
        <item m="1" x="2956"/>
        <item m="1" x="822"/>
        <item m="1" x="653"/>
        <item m="1" x="2651"/>
        <item m="1" x="497"/>
        <item m="1" x="3395"/>
        <item m="1" x="1284"/>
        <item m="1" x="3251"/>
        <item m="1" x="1124"/>
        <item m="1" x="3093"/>
        <item m="1" x="962"/>
        <item m="1" x="2934"/>
        <item m="1" x="798"/>
        <item m="1" x="2779"/>
        <item m="1" x="637"/>
        <item m="1" x="2510"/>
        <item m="1" x="365"/>
        <item m="1" x="2400"/>
        <item m="1" x="264"/>
        <item m="1" x="2306"/>
        <item m="1" x="179"/>
        <item m="1" x="2231"/>
        <item m="1" x="112"/>
        <item m="1" x="2176"/>
        <item m="1" x="65"/>
        <item m="1" x="2633"/>
        <item m="1" x="486"/>
        <item m="1" x="2505"/>
        <item m="1" x="358"/>
        <item m="1" x="2389"/>
        <item m="1" x="251"/>
        <item m="1" x="2291"/>
        <item m="1" x="165"/>
        <item m="1" x="2217"/>
        <item m="1" x="98"/>
        <item m="1" x="2762"/>
        <item m="1" x="622"/>
        <item m="1" x="2622"/>
        <item m="1" x="472"/>
        <item m="1" x="2490"/>
        <item m="1" x="338"/>
        <item m="1" x="2367"/>
        <item m="1" x="229"/>
        <item m="1" x="2273"/>
        <item m="1" x="145"/>
        <item m="1" x="2898"/>
        <item m="1" x="764"/>
        <item m="1" x="2745"/>
        <item m="1" x="600"/>
        <item m="1" x="2597"/>
        <item m="1" x="444"/>
        <item m="1" x="2462"/>
        <item m="1" x="315"/>
        <item m="1" x="2344"/>
        <item m="1" x="208"/>
        <item m="1" x="3038"/>
        <item m="1" x="907"/>
        <item m="1" x="2876"/>
        <item m="1" x="736"/>
        <item m="1" x="2717"/>
        <item m="1" x="569"/>
        <item m="1" x="2571"/>
        <item m="1" x="415"/>
        <item m="1" x="2438"/>
        <item m="1" x="292"/>
        <item m="1" x="3175"/>
        <item m="1" x="1045"/>
        <item m="1" x="3012"/>
        <item m="1" x="879"/>
        <item m="1" x="2845"/>
        <item m="1" x="702"/>
        <item m="1" x="2690"/>
        <item m="1" x="539"/>
        <item m="1" x="2546"/>
        <item m="1" x="393"/>
        <item m="1" x="3298"/>
        <item m="1" x="1182"/>
        <item m="1" x="3149"/>
        <item m="1" x="1019"/>
        <item m="1" x="2982"/>
        <item m="1" x="849"/>
        <item m="1" x="2817"/>
        <item m="1" x="673"/>
        <item m="1" x="2668"/>
        <item m="1" x="515"/>
        <item m="1" x="3418"/>
        <item m="1" x="1308"/>
        <item m="1" x="3275"/>
        <item m="1" x="1155"/>
        <item m="1" x="3122"/>
        <item m="1" x="988"/>
        <item m="1" x="2957"/>
        <item m="1" x="823"/>
        <item m="1" x="2797"/>
        <item m="1" x="654"/>
        <item m="1" x="3526"/>
        <item m="1" x="1426"/>
        <item m="1" x="1285"/>
        <item m="1" x="3252"/>
        <item m="1" x="1125"/>
        <item m="1" x="3094"/>
        <item m="1" x="963"/>
        <item m="1" x="2935"/>
        <item m="1" x="799"/>
        <item m="1" x="3625"/>
        <item m="1" x="1527"/>
        <item m="1" x="3504"/>
        <item m="1" x="3371"/>
        <item m="1" x="1258"/>
        <item m="1" x="3228"/>
        <item m="1" x="2768"/>
        <item m="1" x="631"/>
        <item m="1" x="2634"/>
        <item m="1" x="487"/>
        <item m="1" x="359"/>
        <item m="1" x="2390"/>
        <item m="1" x="252"/>
        <item m="1" x="2292"/>
        <item m="1" x="166"/>
        <item m="1" x="2909"/>
        <item m="1" x="778"/>
        <item m="1" x="623"/>
        <item m="1" x="2623"/>
        <item m="1" x="473"/>
        <item m="1" x="339"/>
        <item m="1" x="2368"/>
        <item m="1" x="3053"/>
        <item m="1" x="926"/>
        <item m="1" x="765"/>
        <item m="1" x="2746"/>
        <item m="1" x="601"/>
        <item m="1" x="2598"/>
        <item m="1" x="2463"/>
        <item m="1" x="316"/>
        <item m="1" x="3194"/>
        <item m="1" x="1070"/>
        <item m="1" x="3039"/>
        <item m="1" x="908"/>
        <item m="1" x="737"/>
        <item m="1" x="570"/>
        <item m="1" x="3320"/>
        <item m="1" x="1208"/>
        <item m="1" x="3176"/>
        <item m="1" x="1046"/>
        <item m="1" x="3013"/>
        <item m="1" x="880"/>
        <item m="1" x="2846"/>
        <item m="1" x="703"/>
        <item m="1" x="2691"/>
        <item m="1" x="540"/>
        <item m="1" x="3438"/>
        <item m="1" x="1331"/>
        <item m="1" x="3299"/>
        <item m="1" x="1183"/>
        <item m="1" x="3150"/>
        <item m="1" x="850"/>
        <item m="1" x="2818"/>
        <item m="1" x="674"/>
        <item m="1" x="3545"/>
        <item m="1" x="1447"/>
        <item m="1" x="1309"/>
        <item m="1" x="989"/>
        <item m="1" x="2958"/>
        <item m="1" x="824"/>
        <item m="1" x="3646"/>
        <item m="1" x="3527"/>
        <item m="1" x="1427"/>
        <item m="1" x="3396"/>
        <item m="1" x="1286"/>
        <item m="1" x="3253"/>
        <item m="1" x="964"/>
        <item m="1" x="3729"/>
        <item m="1" x="1642"/>
        <item m="1" x="3626"/>
        <item m="1" x="1528"/>
        <item m="1" x="3505"/>
        <item m="1" x="1403"/>
        <item m="1" x="3372"/>
        <item m="1" x="1259"/>
        <item m="1" x="3229"/>
        <item m="1" x="3801"/>
        <item m="1" x="1714"/>
        <item m="1" x="3713"/>
        <item m="1" x="1620"/>
        <item m="1" x="3603"/>
        <item m="1" x="1505"/>
        <item m="1" x="3482"/>
        <item m="1" x="1380"/>
        <item m="1" x="3352"/>
        <item m="1" x="1240"/>
        <item m="1" x="3059"/>
        <item m="1" x="934"/>
        <item m="1" x="2910"/>
        <item m="1" x="779"/>
        <item m="1" x="2763"/>
        <item m="1" x="624"/>
        <item m="1" x="2624"/>
        <item m="1" x="474"/>
        <item m="1" x="340"/>
        <item m="1" x="927"/>
        <item m="1" x="2899"/>
        <item m="1" x="766"/>
        <item m="1" x="445"/>
        <item m="1" x="3333"/>
        <item m="1" x="1225"/>
        <item m="1" x="3195"/>
        <item m="1" x="1071"/>
        <item m="1" x="2877"/>
        <item m="1" x="738"/>
        <item m="1" x="2718"/>
        <item m="1" x="571"/>
        <item m="1" x="3455"/>
        <item m="1" x="1350"/>
        <item m="1" x="3321"/>
        <item m="1" x="1209"/>
        <item m="1" x="3177"/>
        <item m="1" x="1466"/>
        <item m="1" x="3439"/>
        <item m="1" x="1184"/>
        <item m="1" x="3151"/>
        <item m="1" x="2983"/>
        <item m="1" x="3662"/>
        <item m="1" x="1565"/>
        <item m="1" x="3546"/>
        <item m="1" x="1448"/>
        <item m="1" x="3419"/>
        <item m="1" x="1310"/>
        <item m="1" x="3276"/>
        <item m="1" x="990"/>
        <item m="1" x="3742"/>
        <item m="1" x="3647"/>
        <item m="1" x="1550"/>
        <item m="1" x="3528"/>
        <item m="1" x="1428"/>
        <item m="1" x="3397"/>
        <item m="1" x="1287"/>
        <item m="1" x="3254"/>
        <item m="1" x="1126"/>
        <item m="1" x="3817"/>
        <item m="1" x="1732"/>
        <item m="1" x="3730"/>
        <item m="1" x="1643"/>
        <item m="1" x="3627"/>
        <item m="1" x="1529"/>
        <item m="1" x="3506"/>
        <item m="1" x="1404"/>
        <item m="1" x="3373"/>
        <item m="1" x="1260"/>
        <item m="1" x="3876"/>
        <item m="1" x="1715"/>
        <item m="1" x="3714"/>
        <item m="1" x="1621"/>
        <item m="1" x="3604"/>
        <item m="1" x="3483"/>
        <item m="1" x="1381"/>
        <item m="1" x="3928"/>
        <item m="1" x="1852"/>
        <item m="1" x="3862"/>
        <item m="1" x="1784"/>
        <item m="1" x="3784"/>
        <item m="1" x="1695"/>
        <item m="1" x="3697"/>
        <item m="1" x="1601"/>
        <item m="1" x="3587"/>
        <item m="1" x="1490"/>
        <item m="1" x="3339"/>
        <item m="1" x="1231"/>
        <item m="1" x="3205"/>
        <item m="1" x="1082"/>
        <item m="1" x="3054"/>
        <item m="1" x="928"/>
        <item m="1" x="2900"/>
        <item m="1" x="767"/>
        <item m="1" x="2747"/>
        <item m="1" x="602"/>
        <item m="1" x="1360"/>
        <item m="1" x="3334"/>
        <item m="1" x="1226"/>
        <item m="1" x="3196"/>
        <item m="1" x="1072"/>
        <item m="1" x="3040"/>
        <item m="1" x="909"/>
        <item m="1" x="2878"/>
        <item m="1" x="739"/>
        <item m="1" x="3576"/>
        <item m="1" x="3322"/>
        <item m="1" x="1210"/>
        <item m="1" x="3178"/>
        <item m="1" x="1047"/>
        <item m="1" x="3014"/>
        <item m="1" x="881"/>
        <item m="1" x="3676"/>
        <item m="1" x="1579"/>
        <item m="1" x="3563"/>
        <item m="1" x="2146"/>
        <item m="1" x="43"/>
        <item m="1" x="2123"/>
        <item m="1" x="25"/>
        <item m="1" x="2109"/>
        <item m="1" x="17"/>
        <item m="1" x="2104"/>
        <item m="1" x="182"/>
        <item m="1" x="2234"/>
        <item m="1" x="115"/>
        <item m="1" x="69"/>
        <item m="1" x="2141"/>
        <item m="1" x="2117"/>
        <item m="1" x="21"/>
        <item m="1" x="2106"/>
        <item m="1" x="258"/>
        <item m="1" x="2298"/>
        <item m="1" x="171"/>
        <item m="1" x="2170"/>
        <item m="1" x="58"/>
        <item m="1" x="2132"/>
        <item m="1" x="31"/>
        <item m="1" x="2111"/>
        <item m="1" x="240"/>
        <item m="1" x="155"/>
        <item m="1" x="2207"/>
        <item m="1" x="89"/>
        <item m="1" x="2156"/>
        <item m="1" x="47"/>
        <item m="1" x="2125"/>
        <item m="1" x="325"/>
        <item m="1" x="2260"/>
        <item m="1" x="136"/>
        <item m="1" x="77"/>
        <item m="1" x="2148"/>
        <item m="1" x="586"/>
        <item m="1" x="2584"/>
        <item m="1" x="429"/>
        <item m="1" x="2448"/>
        <item m="1" x="303"/>
        <item m="1" x="200"/>
        <item m="1" x="124"/>
        <item m="1" x="2185"/>
        <item m="1" x="720"/>
        <item m="1" x="2702"/>
        <item m="1" x="553"/>
        <item m="1" x="2425"/>
        <item m="1" x="283"/>
        <item m="1" x="2318"/>
        <item m="1" x="190"/>
        <item m="1" x="2238"/>
        <item m="1" x="2830"/>
        <item m="1" x="685"/>
        <item m="1" x="2675"/>
        <item m="1" x="525"/>
        <item m="1" x="2532"/>
        <item m="1" x="384"/>
        <item m="1" x="2411"/>
        <item m="1" x="271"/>
        <item m="1" x="2311"/>
        <item m="1" x="1005"/>
        <item m="1" x="2969"/>
        <item m="1" x="837"/>
        <item m="1" x="2806"/>
        <item m="1" x="662"/>
        <item m="1" x="505"/>
        <item m="1" x="2519"/>
        <item m="1" x="371"/>
        <item m="1" x="2402"/>
        <item m="1" x="1141"/>
        <item m="1" x="3108"/>
        <item m="1" x="976"/>
        <item m="1" x="2944"/>
        <item m="1" x="810"/>
        <item m="1" x="2786"/>
        <item m="1" x="645"/>
        <item m="1" x="2643"/>
        <item m="1" x="493"/>
        <item m="1" x="2511"/>
        <item m="1" x="266"/>
        <item m="1" x="2309"/>
        <item m="1" x="183"/>
        <item m="1" x="116"/>
        <item m="1" x="2180"/>
        <item m="1" x="39"/>
        <item m="1" x="2118"/>
        <item m="1" x="2396"/>
        <item m="1" x="259"/>
        <item m="1" x="2299"/>
        <item m="1" x="172"/>
        <item m="1" x="2224"/>
        <item m="1" x="105"/>
        <item m="1" x="59"/>
        <item m="1" x="2498"/>
        <item m="1" x="349"/>
        <item m="1" x="2379"/>
        <item m="1" x="241"/>
        <item m="1" x="2281"/>
        <item m="1" x="156"/>
        <item m="1" x="90"/>
        <item m="1" x="2157"/>
        <item m="1" x="613"/>
        <item m="1" x="2612"/>
        <item m="1" x="459"/>
        <item m="1" x="2476"/>
        <item m="1" x="326"/>
        <item m="1" x="2355"/>
        <item m="1" x="219"/>
        <item m="1" x="2261"/>
        <item m="1" x="137"/>
        <item m="1" x="2194"/>
        <item m="1" x="752"/>
        <item m="1" x="2733"/>
        <item m="1" x="587"/>
        <item m="1" x="2585"/>
        <item m="1" x="430"/>
        <item m="1" x="2449"/>
        <item m="1" x="304"/>
        <item m="1" x="2333"/>
        <item m="1" x="2246"/>
        <item m="1" x="896"/>
        <item m="1" x="2862"/>
        <item m="1" x="721"/>
        <item m="1" x="2703"/>
        <item m="1" x="554"/>
        <item m="1" x="2557"/>
        <item m="1" x="403"/>
        <item m="1" x="2426"/>
        <item m="1" x="284"/>
        <item m="1" x="2319"/>
        <item m="1" x="2998"/>
        <item m="1" x="2831"/>
        <item m="1" x="686"/>
        <item m="1" x="2676"/>
        <item m="1" x="526"/>
        <item m="1" x="2533"/>
        <item m="1" x="385"/>
        <item m="1" x="2412"/>
        <item m="1" x="1170"/>
        <item m="1" x="3136"/>
        <item m="1" x="1006"/>
        <item m="1" x="663"/>
        <item m="1" x="506"/>
        <item m="1" x="1142"/>
        <item m="1" x="3109"/>
        <item m="1" x="977"/>
        <item m="1" x="811"/>
        <item m="1" x="2644"/>
        <item m="1" x="1416"/>
        <item m="1" x="3387"/>
        <item m="1" x="1114"/>
        <item m="1" x="3082"/>
        <item m="1" x="2925"/>
        <item m="1" x="791"/>
        <item m="1" x="489"/>
        <item m="1" x="2509"/>
        <item m="1" x="363"/>
        <item m="1" x="2397"/>
        <item m="1" x="260"/>
        <item m="1" x="2300"/>
        <item m="1" x="173"/>
        <item m="1" x="2225"/>
        <item m="1" x="106"/>
        <item m="1" x="2171"/>
        <item m="1" x="628"/>
        <item m="1" x="2630"/>
        <item m="1" x="481"/>
        <item m="1" x="2499"/>
        <item m="1" x="350"/>
        <item m="1" x="2380"/>
        <item m="1" x="242"/>
        <item m="1" x="2282"/>
        <item m="1" x="157"/>
        <item m="1" x="2208"/>
        <item m="1" x="774"/>
        <item m="1" x="2757"/>
        <item m="1" x="614"/>
        <item m="1" x="2613"/>
        <item m="1" x="460"/>
        <item m="1" x="2477"/>
        <item m="1" x="327"/>
        <item m="1" x="2356"/>
        <item m="1" x="220"/>
        <item m="1" x="2262"/>
        <item m="1" x="919"/>
        <item m="1" x="2891"/>
        <item m="1" x="753"/>
        <item m="1" x="2734"/>
        <item m="1" x="588"/>
        <item m="1" x="2586"/>
        <item m="1" x="431"/>
        <item m="1" x="2450"/>
        <item m="1" x="305"/>
        <item m="1" x="2334"/>
        <item m="1" x="1060"/>
        <item m="1" x="3028"/>
        <item m="1" x="897"/>
        <item m="1" x="2863"/>
        <item m="1" x="722"/>
        <item m="1" x="2704"/>
        <item m="1" x="555"/>
        <item m="1" x="2558"/>
        <item m="1" x="404"/>
        <item m="1" x="2427"/>
        <item m="1" x="1198"/>
        <item m="1" x="3166"/>
        <item m="1" x="1034"/>
        <item m="1" x="2999"/>
        <item m="1" x="866"/>
        <item m="1" x="2832"/>
        <item m="1" x="687"/>
        <item m="1" x="2677"/>
        <item m="1" x="527"/>
        <item m="1" x="2534"/>
        <item m="1" x="1323"/>
        <item m="1" x="3290"/>
        <item m="1" x="1171"/>
        <item m="1" x="3137"/>
        <item m="1" x="1007"/>
        <item m="1" x="2970"/>
        <item m="1" x="838"/>
        <item m="1" x="2807"/>
        <item m="1" x="664"/>
        <item m="1" x="2659"/>
        <item m="1" x="1442"/>
        <item m="1" x="3412"/>
        <item m="1" x="1301"/>
        <item m="1" x="3265"/>
        <item m="1" x="1143"/>
        <item m="1" x="3110"/>
        <item m="1" x="978"/>
        <item m="1" x="2945"/>
        <item m="1" x="812"/>
        <item m="1" x="2787"/>
        <item m="1" x="1544"/>
        <item m="1" x="3520"/>
        <item m="1" x="1417"/>
        <item m="1" x="3388"/>
        <item m="1" x="1274"/>
        <item m="1" x="3242"/>
        <item m="1" x="1115"/>
        <item m="1" x="3083"/>
        <item m="1" x="953"/>
        <item m="1" x="2926"/>
        <item m="1" x="1635"/>
        <item m="1" x="3619"/>
        <item m="1" x="1519"/>
        <item m="1" x="3496"/>
        <item m="1" x="1394"/>
        <item m="1" x="3361"/>
        <item m="1" x="1250"/>
        <item m="1" x="3220"/>
        <item m="1" x="1096"/>
        <item m="1" x="3066"/>
        <item m="1" x="781"/>
        <item m="1" x="2767"/>
        <item m="1" x="629"/>
        <item m="1" x="2631"/>
        <item m="1" x="482"/>
        <item m="1" x="2500"/>
        <item m="1" x="351"/>
        <item m="1" x="2381"/>
        <item m="1" x="243"/>
        <item m="1" x="2283"/>
        <item m="1" x="932"/>
        <item m="1" x="2907"/>
        <item m="1" x="775"/>
        <item m="1" x="2758"/>
        <item m="1" x="615"/>
        <item m="1" x="2614"/>
        <item m="1" x="461"/>
        <item m="1" x="2478"/>
        <item m="1" x="328"/>
        <item m="1" x="2357"/>
        <item m="1" x="1078"/>
        <item m="1" x="3049"/>
        <item m="1" x="920"/>
        <item m="1" x="2892"/>
        <item m="1" x="754"/>
        <item m="1" x="2735"/>
        <item m="1" x="589"/>
        <item m="1" x="2587"/>
        <item m="1" x="432"/>
        <item m="1" x="2451"/>
        <item m="1" x="1219"/>
        <item m="1" x="1061"/>
        <item m="1" x="3029"/>
        <item m="1" x="898"/>
        <item m="1" x="2864"/>
        <item m="1" x="723"/>
        <item m="1" x="2705"/>
        <item m="1" x="556"/>
        <item m="1" x="2559"/>
        <item m="1" x="1343"/>
        <item m="1" x="3313"/>
        <item m="1" x="1199"/>
        <item m="1" x="3167"/>
        <item m="1" x="1035"/>
        <item m="1" x="3000"/>
        <item m="1" x="867"/>
        <item m="1" x="2833"/>
        <item m="1" x="688"/>
        <item m="1" x="2678"/>
        <item m="1" x="1461"/>
        <item m="1" x="3433"/>
        <item m="1" x="1324"/>
        <item m="1" x="3291"/>
        <item m="1" x="1172"/>
        <item m="1" x="3138"/>
        <item m="1" x="1008"/>
        <item m="1" x="2971"/>
        <item m="1" x="839"/>
        <item m="1" x="2808"/>
        <item m="1" x="1562"/>
        <item m="1" x="3542"/>
        <item m="1" x="1443"/>
        <item m="1" x="3413"/>
        <item m="1" x="1302"/>
        <item m="1" x="3266"/>
        <item m="1" x="1144"/>
        <item m="1" x="3111"/>
        <item m="1" x="979"/>
        <item m="1" x="2946"/>
        <item m="1" x="1653"/>
        <item m="1" x="3641"/>
        <item m="1" x="1545"/>
        <item m="1" x="3521"/>
        <item m="1" x="1418"/>
        <item m="1" x="1275"/>
        <item m="1" x="3243"/>
        <item m="1" x="1116"/>
        <item m="1" x="3084"/>
        <item m="1" x="1727"/>
        <item m="1" x="3725"/>
        <item m="1" x="1636"/>
        <item m="1" x="3620"/>
        <item m="1" x="1520"/>
        <item m="1" x="3497"/>
        <item m="1" x="1395"/>
        <item m="1" x="3362"/>
        <item m="1" x="1251"/>
        <item m="1" x="3221"/>
        <item m="1" x="1794"/>
        <item m="1" x="3797"/>
        <item m="1" x="1708"/>
        <item m="1" x="3708"/>
        <item m="1" x="1614"/>
        <item m="1" x="3597"/>
        <item m="1" x="1498"/>
        <item m="1" x="3476"/>
        <item m="1" x="1374"/>
        <item m="1" x="3346"/>
        <item m="1" x="1084"/>
        <item m="1" x="3058"/>
        <item m="1" x="933"/>
        <item m="1" x="2908"/>
        <item m="1" x="776"/>
        <item m="1" x="2759"/>
        <item m="1" x="616"/>
        <item m="1" x="2615"/>
        <item m="1" x="462"/>
        <item m="1" x="2479"/>
        <item m="1" x="3203"/>
        <item m="1" x="1079"/>
        <item m="1" x="3050"/>
        <item m="1" x="921"/>
        <item m="1" x="2893"/>
        <item m="1" x="755"/>
        <item m="1" x="2736"/>
        <item m="1" x="590"/>
        <item m="1" x="2588"/>
        <item m="1" x="1357"/>
        <item m="1" x="3330"/>
        <item m="1" x="1220"/>
        <item m="1" x="3189"/>
        <item m="1" x="1062"/>
        <item m="1" x="3030"/>
        <item m="1" x="899"/>
        <item m="1" x="2865"/>
        <item m="1" x="724"/>
        <item m="1" x="2706"/>
        <item m="1" x="1476"/>
        <item m="1" x="3452"/>
        <item m="1" x="1344"/>
        <item m="1" x="3314"/>
        <item m="1" x="1200"/>
        <item m="1" x="3168"/>
        <item m="1" x="1036"/>
        <item m="1" x="3001"/>
        <item m="1" x="868"/>
        <item m="1" x="2834"/>
        <item m="1" x="1574"/>
        <item m="1" x="3558"/>
        <item m="1" x="1462"/>
        <item m="1" x="3434"/>
        <item m="1" x="1325"/>
        <item m="1" x="3292"/>
        <item m="1" x="1173"/>
        <item m="1" x="3139"/>
        <item m="1" x="1009"/>
        <item m="1" x="2972"/>
        <item m="1" x="1663"/>
        <item m="1" x="3658"/>
        <item m="1" x="1563"/>
        <item m="1" x="1444"/>
        <item m="1" x="3414"/>
        <item m="1" x="1303"/>
        <item m="1" x="3267"/>
        <item m="1" x="1145"/>
        <item m="1" x="3112"/>
        <item m="1" x="1741"/>
        <item m="1" x="3738"/>
        <item m="1" x="1654"/>
        <item m="1" x="3642"/>
        <item m="1" x="1546"/>
        <item m="1" x="3522"/>
        <item m="1" x="1419"/>
        <item m="1" x="3389"/>
        <item m="1" x="1276"/>
        <item m="1" x="3244"/>
        <item m="1" x="1808"/>
        <item m="1" x="3813"/>
        <item m="1" x="1728"/>
        <item m="1" x="3726"/>
        <item m="1" x="1637"/>
        <item m="1" x="3621"/>
        <item m="1" x="1521"/>
        <item m="1" x="3498"/>
        <item m="1" x="1396"/>
        <item m="1" x="3363"/>
        <item m="1" x="1862"/>
        <item m="1" x="3872"/>
        <item m="1" x="1795"/>
        <item m="1" x="3798"/>
        <item m="1" x="1709"/>
        <item m="1" x="3709"/>
        <item m="1" x="1615"/>
        <item m="1" x="3598"/>
        <item m="1" x="1499"/>
        <item m="1" x="3477"/>
        <item m="1" x="1911"/>
        <item m="1" x="3923"/>
        <item m="1" x="1849"/>
        <item m="1" x="3859"/>
        <item m="1" x="1779"/>
        <item m="1" x="3779"/>
        <item m="1" x="1692"/>
        <item m="1" x="3692"/>
        <item m="1" x="1597"/>
        <item m="1" x="3583"/>
        <item m="1" x="1362"/>
        <item m="1" x="3338"/>
        <item m="1" x="1230"/>
        <item m="1" x="3204"/>
        <item m="1" x="1080"/>
        <item m="1" x="3051"/>
        <item m="1" x="922"/>
        <item m="1" x="2894"/>
        <item m="1" x="756"/>
        <item m="1" x="2737"/>
        <item m="1" x="1482"/>
        <item m="1" x="3462"/>
        <item m="1" x="1358"/>
        <item m="1" x="3331"/>
        <item m="1" x="1221"/>
        <item m="1" x="3190"/>
        <item m="1" x="1063"/>
        <item m="1" x="3031"/>
        <item m="1" x="900"/>
        <item m="1" x="2866"/>
        <item m="1" x="1585"/>
        <item m="1" x="3573"/>
        <item m="1" x="1477"/>
        <item m="1" x="3453"/>
        <item m="1" x="1345"/>
        <item m="1" x="3315"/>
        <item m="1" x="1201"/>
        <item m="1" x="3169"/>
        <item m="1" x="1037"/>
        <item m="1" x="3002"/>
        <item m="1" x="1672"/>
        <item m="1" x="3672"/>
        <item m="1" x="1575"/>
        <item m="1" x="3559"/>
        <item m="1" x="1463"/>
        <item m="1" x="3435"/>
        <item m="1" x="1326"/>
        <item m="1" x="3293"/>
        <item m="1" x="1174"/>
        <item m="1" x="3140"/>
        <item m="1" x="1752"/>
        <item m="1" x="3751"/>
        <item m="1" x="1664"/>
        <item m="1" x="3659"/>
        <item m="1" x="1564"/>
        <item m="1" x="3543"/>
        <item m="1" x="1445"/>
        <item m="1" x="3415"/>
        <item m="1" x="1304"/>
        <item m="1" x="3268"/>
        <item m="1" x="1816"/>
        <item m="1" x="3825"/>
        <item m="1" x="1742"/>
        <item m="1" x="3739"/>
        <item m="1" x="1655"/>
        <item m="1" x="3643"/>
        <item m="1" x="1547"/>
        <item m="1" x="3523"/>
        <item m="1" x="1420"/>
        <item m="1" x="3390"/>
        <item m="1" x="1874"/>
        <item m="1" x="3887"/>
        <item m="1" x="3814"/>
        <item m="1" x="1729"/>
        <item m="1" x="3727"/>
        <item m="1" x="1638"/>
        <item m="1" x="3622"/>
        <item m="1" x="1522"/>
        <item m="1" x="3499"/>
        <item m="1" x="1921"/>
        <item m="1" x="3938"/>
        <item m="1" x="1863"/>
        <item m="1" x="3873"/>
        <item m="1" x="1796"/>
        <item m="1" x="3799"/>
        <item m="1" x="1710"/>
        <item m="1" x="1616"/>
        <item m="1" x="3599"/>
        <item m="1" x="1966"/>
        <item m="1" x="3988"/>
        <item m="1" x="3924"/>
        <item m="1" x="1850"/>
        <item m="1" x="3860"/>
        <item m="1" x="1780"/>
        <item m="1" x="3780"/>
        <item m="1" x="1693"/>
        <item m="1" x="3693"/>
        <item m="1" x="2004"/>
        <item m="1" x="4027"/>
        <item m="1" x="1956"/>
        <item m="1" x="3975"/>
        <item m="1" x="3914"/>
        <item m="1" x="3848"/>
        <item m="1" x="1589"/>
        <item m="1" x="3578"/>
        <item m="1" x="1483"/>
        <item m="1" x="1359"/>
        <item m="1" x="3332"/>
        <item m="1" x="1222"/>
        <item m="1" x="3191"/>
        <item m="1" x="1064"/>
        <item m="1" x="3032"/>
        <item m="1" x="1678"/>
        <item m="1" x="3682"/>
        <item m="1" x="1586"/>
        <item m="1" x="3574"/>
        <item m="1" x="1478"/>
        <item m="1" x="3454"/>
        <item m="1" x="1346"/>
        <item m="1" x="3316"/>
        <item m="1" x="1202"/>
        <item m="1" x="1761"/>
        <item m="1" x="3762"/>
        <item m="1" x="1673"/>
        <item m="1" x="3673"/>
        <item m="1" x="1576"/>
        <item m="1" x="3560"/>
        <item m="1" x="3436"/>
        <item m="1" x="3294"/>
        <item m="1" x="1824"/>
        <item m="1" x="3834"/>
        <item m="1" x="1753"/>
        <item m="1" x="3752"/>
        <item m="1" x="3416"/>
        <item m="1" x="1817"/>
        <item m="1" x="3826"/>
        <item m="1" x="1656"/>
        <item m="1" x="3644"/>
        <item m="1" x="1548"/>
        <item m="1" x="3524"/>
        <item m="1" x="1929"/>
        <item m="1" x="3946"/>
        <item m="1" x="1875"/>
        <item m="1" x="3888"/>
        <item m="1" x="1809"/>
        <item m="1" x="1730"/>
        <item m="1" x="3728"/>
        <item m="1" x="1639"/>
        <item m="1" x="3623"/>
        <item m="1" x="1974"/>
        <item m="1" x="3998"/>
        <item m="1" x="1922"/>
        <item m="1" x="1864"/>
        <item m="1" x="1797"/>
        <item m="1" x="1711"/>
        <item m="1" x="3710"/>
        <item m="1" x="2010"/>
        <item m="1" x="4034"/>
        <item m="1" x="1967"/>
        <item m="1" x="3989"/>
        <item m="1" x="1912"/>
        <item m="1" x="3925"/>
        <item m="1" x="1851"/>
        <item m="1" x="3861"/>
        <item m="1" x="1781"/>
        <item m="1" x="3781"/>
        <item m="1" x="2039"/>
        <item m="1" x="1957"/>
        <item m="1" x="3976"/>
        <item m="1" x="1902"/>
        <item m="1" x="1838"/>
        <item m="1" x="2033"/>
        <item m="1" x="1997"/>
        <item m="1" x="4019"/>
        <item m="1" x="1946"/>
        <item m="1" x="3964"/>
        <item m="1" x="1893"/>
        <item m="1" x="3907"/>
        <item m="1" x="3767"/>
        <item m="1" x="1679"/>
        <item m="1" x="3683"/>
        <item m="1" x="1587"/>
        <item m="1" x="3575"/>
        <item m="1" x="1347"/>
        <item m="1" x="3317"/>
        <item m="1" x="1829"/>
        <item m="1" x="3842"/>
        <item m="1" x="3763"/>
        <item m="1" x="3674"/>
        <item m="1" x="1577"/>
        <item m="1" x="3561"/>
        <item m="1" x="1464"/>
        <item m="1" x="1885"/>
        <item m="1" x="3901"/>
        <item m="1" x="1825"/>
        <item m="1" x="3835"/>
        <item m="1" x="1754"/>
        <item m="1" x="3753"/>
        <item m="1" x="1665"/>
        <item m="1" x="3660"/>
        <item m="1" x="3544"/>
        <item m="1" x="1933"/>
        <item m="1" x="1880"/>
        <item m="1" x="3895"/>
        <item m="1" x="1818"/>
        <item m="1" x="3827"/>
        <item m="1" x="1743"/>
        <item m="1" x="3740"/>
        <item m="1" x="1657"/>
        <item m="1" x="3645"/>
        <item m="1" x="1979"/>
        <item m="1" x="4005"/>
        <item m="1" x="3947"/>
        <item m="1" x="1876"/>
        <item m="1" x="3889"/>
        <item m="1" x="1810"/>
        <item m="1" x="3815"/>
        <item m="1" x="1731"/>
        <item m="1" x="2015"/>
        <item m="1" x="4040"/>
        <item m="1" x="1975"/>
        <item m="1" x="3999"/>
        <item m="1" x="1923"/>
        <item m="1" x="3939"/>
        <item m="1" x="1865"/>
        <item m="1" x="3874"/>
        <item m="1" x="1798"/>
        <item m="1" x="3800"/>
        <item m="1" x="2043"/>
        <item m="1" x="4072"/>
        <item m="1" x="2011"/>
        <item m="1" x="4035"/>
        <item m="1" x="1968"/>
        <item m="1" x="3990"/>
        <item m="1" x="1913"/>
        <item m="1" x="3926"/>
        <item m="1" x="4096"/>
        <item m="1" x="2040"/>
        <item m="1" x="4067"/>
        <item m="1" x="2005"/>
        <item m="1" x="1958"/>
        <item m="1" x="3977"/>
        <item m="1" x="1903"/>
        <item m="1" x="3915"/>
        <item m="1" x="2080"/>
        <item m="1" x="4116"/>
        <item m="1" x="2063"/>
        <item m="1" x="4091"/>
        <item m="1" x="2034"/>
        <item m="1" x="4059"/>
        <item m="1" x="4020"/>
        <item m="1" x="1947"/>
        <item m="1" x="3965"/>
        <item m="1" x="2091"/>
        <item m="1" x="4127"/>
        <item m="1" x="2077"/>
        <item m="1" x="4110"/>
        <item m="1" x="2057"/>
        <item m="1" x="4085"/>
        <item m="1" x="1990"/>
        <item m="1" x="4014"/>
        <item m="1" x="1888"/>
        <item m="1" x="3904"/>
        <item m="1" x="1830"/>
        <item m="1" x="1762"/>
        <item m="1" x="1674"/>
        <item m="1" x="3675"/>
        <item m="1" x="1578"/>
        <item m="1" x="3562"/>
        <item m="1" x="1936"/>
        <item m="1" x="3956"/>
        <item m="1" x="1886"/>
        <item m="1" x="3902"/>
        <item m="1" x="1826"/>
        <item m="1" x="3836"/>
        <item m="1" x="1755"/>
        <item m="1" x="3754"/>
        <item m="1" x="1666"/>
        <item m="1" x="3661"/>
        <item m="1" x="1983"/>
        <item m="1" x="4009"/>
        <item m="1" x="1934"/>
        <item m="1" x="3953"/>
        <item m="1" x="1881"/>
        <item m="1" x="3896"/>
        <item m="1" x="1819"/>
        <item m="1" x="3828"/>
        <item m="1" x="1744"/>
        <item m="1" x="3741"/>
        <item m="1" x="2018"/>
        <item m="1" x="4044"/>
        <item m="1" x="1980"/>
        <item m="1" x="4006"/>
        <item m="1" x="1930"/>
        <item m="1" x="3948"/>
        <item m="1" x="3890"/>
        <item m="1" x="3816"/>
        <item m="1" x="2046"/>
        <item m="1" x="4075"/>
        <item m="1" x="2016"/>
        <item m="1" x="4041"/>
        <item m="1" x="1976"/>
        <item m="1" x="4000"/>
        <item m="1" x="1924"/>
        <item m="1" x="3940"/>
        <item m="1" x="1866"/>
        <item m="1" x="3875"/>
        <item m="1" x="2068"/>
        <item m="1" x="4099"/>
        <item m="1" x="2044"/>
        <item m="1" x="4073"/>
        <item m="1" x="2012"/>
        <item m="1" x="1969"/>
        <item m="1" x="3991"/>
        <item m="1" x="1914"/>
        <item m="1" x="3927"/>
        <item m="1" x="2083"/>
        <item m="1" x="2066"/>
        <item m="1" x="4097"/>
        <item m="1" x="2041"/>
        <item m="1" x="4068"/>
        <item m="1" x="2006"/>
        <item m="1" x="4028"/>
        <item m="1" x="1959"/>
        <item m="1" x="3978"/>
        <item m="1" x="2094"/>
        <item m="1" x="4130"/>
        <item m="1" x="2081"/>
        <item m="1" x="2064"/>
        <item m="1" x="4092"/>
        <item m="1" x="2035"/>
        <item m="1" x="4060"/>
        <item m="1" x="1998"/>
        <item m="1" x="4021"/>
        <item m="1" x="2100"/>
        <item m="1" x="4139"/>
        <item m="1" x="2092"/>
        <item m="1" x="4128"/>
        <item m="1" x="2078"/>
        <item m="1" x="4111"/>
        <item m="1" x="2058"/>
        <item m="1" x="4086"/>
        <item m="1" x="2026"/>
        <item m="1" x="4052"/>
        <item m="1" x="2103"/>
        <item m="1" x="4144"/>
        <item m="1" x="2098"/>
        <item m="1" x="4136"/>
        <item m="1" x="2088"/>
        <item m="1" x="4123"/>
        <item m="1" x="2074"/>
        <item m="1" x="4105"/>
        <item m="1" x="4080"/>
        <item m="1" x="1985"/>
        <item m="1" x="4011"/>
        <item m="1" x="1937"/>
        <item m="1" x="3957"/>
        <item m="1" x="1887"/>
        <item m="1" x="3903"/>
        <item m="1" x="1827"/>
        <item m="1" x="3837"/>
        <item m="1" x="1756"/>
        <item m="1" x="3755"/>
        <item m="1" x="2020"/>
        <item m="1" x="4047"/>
        <item m="1" x="1984"/>
        <item m="1" x="4010"/>
        <item m="1" x="1935"/>
        <item m="1" x="3954"/>
        <item m="1" x="1882"/>
        <item m="1" x="3897"/>
        <item m="1" x="1820"/>
        <item m="1" x="3829"/>
        <item m="1" x="2048"/>
        <item m="1" x="4077"/>
        <item m="1" x="2019"/>
        <item m="1" x="4045"/>
        <item m="1" x="1981"/>
        <item m="1" x="4007"/>
        <item m="1" x="1931"/>
        <item m="1" x="3949"/>
        <item m="1" x="3891"/>
        <item m="1" x="2069"/>
        <item m="1" x="4101"/>
        <item m="1" x="2047"/>
        <item m="1" x="119"/>
        <item m="1" x="2184"/>
        <item m="1" x="72"/>
        <item m="1" x="2145"/>
        <item m="1" x="42"/>
        <item m="1" x="2122"/>
        <item m="1" x="24"/>
        <item m="1" x="2307"/>
        <item m="1" x="180"/>
        <item m="1" x="2177"/>
        <item m="1" x="66"/>
        <item m="1" x="2138"/>
        <item m="1" x="36"/>
        <item m="1" x="2115"/>
        <item m="1" x="20"/>
        <item m="1" x="2391"/>
        <item m="1" x="2218"/>
        <item m="1" x="99"/>
        <item m="1" x="2165"/>
        <item m="1" x="53"/>
        <item m="1" x="2129"/>
        <item m="1" x="28"/>
        <item m="1" x="2491"/>
        <item m="1" x="341"/>
        <item m="1" x="2369"/>
        <item m="1" x="230"/>
        <item m="1" x="2274"/>
        <item m="1" x="146"/>
        <item m="1" x="2202"/>
        <item m="1" x="2153"/>
        <item m="1" x="2599"/>
        <item m="1" x="446"/>
        <item m="1" x="2464"/>
        <item m="1" x="317"/>
        <item m="1" x="2345"/>
        <item m="1" x="209"/>
        <item m="1" x="129"/>
        <item m="1" x="2190"/>
        <item m="1" x="2719"/>
        <item m="1" x="416"/>
        <item m="1" x="2439"/>
        <item m="1" x="293"/>
        <item m="1" x="2243"/>
        <item m="1" x="121"/>
        <item m="1" x="2847"/>
        <item m="1" x="704"/>
        <item m="1" x="541"/>
        <item m="1" x="2547"/>
        <item m="1" x="394"/>
        <item m="1" x="2418"/>
        <item m="1" x="276"/>
        <item m="1" x="186"/>
        <item m="1" x="2984"/>
        <item m="1" x="851"/>
        <item m="1" x="675"/>
        <item m="1" x="516"/>
        <item m="1" x="2527"/>
        <item m="1" x="377"/>
        <item m="1" x="2407"/>
        <item m="1" x="268"/>
        <item m="1" x="3123"/>
        <item m="1" x="2959"/>
        <item m="1" x="2652"/>
        <item m="1" x="498"/>
        <item m="1" x="2516"/>
        <item m="1" x="367"/>
        <item m="1" x="3255"/>
        <item m="1" x="1127"/>
        <item m="1" x="3095"/>
        <item m="1" x="965"/>
        <item m="1" x="2936"/>
        <item m="1" x="800"/>
        <item m="1" x="2780"/>
        <item m="1" x="638"/>
        <item m="1" x="2639"/>
        <item m="1" x="490"/>
        <item m="1" x="2401"/>
        <item m="1" x="265"/>
        <item m="1" x="2308"/>
        <item m="1" x="181"/>
        <item m="1" x="2232"/>
        <item m="1" x="113"/>
        <item m="1" x="2178"/>
        <item m="1" x="67"/>
        <item m="1" x="2139"/>
        <item m="1" x="37"/>
        <item m="1" x="2506"/>
        <item m="1" x="360"/>
        <item m="1" x="2392"/>
        <item m="1" x="253"/>
        <item m="1" x="2293"/>
        <item m="1" x="167"/>
        <item m="1" x="2219"/>
        <item m="1" x="100"/>
        <item m="1" x="2166"/>
        <item m="1" x="54"/>
        <item m="1" x="2625"/>
        <item m="1" x="475"/>
        <item m="1" x="342"/>
        <item m="1" x="2370"/>
        <item m="1" x="231"/>
        <item m="1" x="2275"/>
        <item m="1" x="147"/>
        <item m="1" x="2203"/>
        <item m="1" x="83"/>
        <item m="1" x="2748"/>
        <item m="1" x="603"/>
        <item m="1" x="2600"/>
        <item m="1" x="447"/>
        <item m="1" x="2465"/>
        <item m="1" x="318"/>
        <item m="1" x="2346"/>
        <item m="1" x="210"/>
        <item m="1" x="2254"/>
        <item m="1" x="130"/>
        <item m="1" x="2879"/>
        <item m="1" x="740"/>
        <item m="1" x="2720"/>
        <item m="1" x="572"/>
        <item m="1" x="2572"/>
        <item m="1" x="417"/>
        <item m="1" x="2440"/>
        <item m="1" x="294"/>
        <item m="1" x="2328"/>
        <item m="1" x="195"/>
        <item m="1" x="3015"/>
        <item m="1" x="882"/>
        <item m="1" x="2848"/>
        <item m="1" x="705"/>
        <item m="1" x="2692"/>
        <item m="1" x="542"/>
        <item m="1" x="2548"/>
        <item m="1" x="395"/>
        <item m="1" x="2419"/>
        <item m="1" x="277"/>
        <item m="1" x="3152"/>
        <item m="1" x="1020"/>
        <item m="1" x="2985"/>
        <item m="1" x="852"/>
        <item m="1" x="2819"/>
        <item m="1" x="676"/>
        <item m="1" x="2669"/>
        <item m="1" x="517"/>
        <item m="1" x="2528"/>
        <item m="1" x="378"/>
        <item m="1" x="3277"/>
        <item m="1" x="1156"/>
        <item m="1" x="3124"/>
        <item m="1" x="991"/>
        <item m="1" x="2960"/>
        <item m="1" x="825"/>
        <item m="1" x="2798"/>
        <item m="1" x="655"/>
        <item m="1" x="2653"/>
        <item m="1" x="499"/>
        <item m="1" x="3398"/>
        <item m="1" x="1288"/>
        <item m="1" x="3256"/>
        <item m="1" x="1128"/>
        <item m="1" x="3096"/>
        <item m="1" x="966"/>
        <item m="1" x="801"/>
        <item m="1" x="2781"/>
        <item m="1" x="639"/>
        <item m="1" x="3507"/>
        <item m="1" x="3374"/>
        <item m="1" x="3230"/>
        <item m="1" x="1103"/>
        <item m="1" x="3073"/>
        <item m="1" x="944"/>
        <item m="1" x="2919"/>
        <item m="1" x="785"/>
        <item m="1" x="2635"/>
        <item m="1" x="488"/>
        <item m="1" x="2507"/>
        <item m="1" x="361"/>
        <item m="1" x="2393"/>
        <item m="1" x="254"/>
        <item m="1" x="2294"/>
        <item m="1" x="168"/>
        <item m="1" x="2220"/>
        <item m="1" x="101"/>
        <item m="1" x="2764"/>
        <item m="1" x="625"/>
        <item m="1" x="476"/>
        <item m="1" x="2492"/>
        <item m="1" x="2371"/>
        <item m="1" x="232"/>
        <item m="1" x="2276"/>
        <item m="1" x="148"/>
        <item m="1" x="2901"/>
        <item m="1" x="768"/>
        <item m="1" x="2749"/>
        <item m="1" x="604"/>
        <item m="1" x="2601"/>
        <item m="1" x="448"/>
        <item m="1" x="2466"/>
        <item m="1" x="2347"/>
        <item m="1" x="211"/>
        <item m="1" x="3041"/>
        <item m="1" x="910"/>
        <item m="1" x="2880"/>
        <item m="1" x="573"/>
        <item m="1" x="2573"/>
        <item m="1" x="418"/>
        <item m="1" x="2441"/>
        <item m="1" x="295"/>
        <item m="1" x="1048"/>
        <item m="1" x="3016"/>
        <item m="1" x="883"/>
        <item m="1" x="2849"/>
        <item m="1" x="706"/>
        <item m="1" x="543"/>
        <item m="1" x="2549"/>
        <item m="1" x="3300"/>
        <item m="1" x="1185"/>
        <item m="1" x="3153"/>
        <item m="1" x="1021"/>
        <item m="1" x="2986"/>
        <item m="1" x="853"/>
        <item m="1" x="2670"/>
        <item m="1" x="518"/>
        <item m="1" x="3420"/>
        <item m="1" x="1311"/>
        <item m="1" x="3278"/>
        <item m="1" x="1157"/>
        <item m="1" x="992"/>
        <item m="1" x="2961"/>
        <item m="1" x="826"/>
        <item m="1" x="2799"/>
        <item m="1" x="656"/>
        <item m="1" x="3529"/>
        <item m="1" x="1429"/>
        <item m="1" x="3399"/>
        <item m="1" x="1289"/>
        <item m="1" x="1129"/>
        <item m="1" x="3097"/>
        <item m="1" x="967"/>
        <item m="1" x="2937"/>
        <item m="1" x="802"/>
        <item m="1" x="3628"/>
        <item m="1" x="1530"/>
        <item m="1" x="3508"/>
        <item m="1" x="1405"/>
        <item m="1" x="1261"/>
        <item m="1" x="3231"/>
        <item m="1" x="1104"/>
        <item m="1" x="3074"/>
        <item m="1" x="945"/>
        <item m="1" x="3715"/>
        <item m="1" x="1622"/>
        <item m="1" x="3605"/>
        <item m="1" x="1506"/>
        <item m="1" x="3484"/>
        <item m="1" x="1382"/>
        <item m="1" x="3353"/>
        <item m="1" x="1241"/>
        <item m="1" x="3213"/>
        <item m="1" x="1089"/>
        <item m="1" x="2911"/>
        <item m="1" x="780"/>
        <item m="1" x="2765"/>
        <item m="1" x="626"/>
        <item m="1" x="2626"/>
        <item m="1" x="477"/>
        <item m="1" x="2493"/>
        <item m="1" x="343"/>
        <item m="1" x="2372"/>
        <item m="1" x="233"/>
        <item m="1" x="3055"/>
        <item m="1" x="929"/>
        <item m="1" x="2902"/>
        <item m="1" x="769"/>
        <item m="1" x="2750"/>
        <item m="1" x="605"/>
        <item m="1" x="2602"/>
        <item m="1" x="449"/>
        <item m="1" x="2467"/>
        <item m="1" x="3197"/>
        <item m="1" x="1073"/>
        <item m="1" x="3042"/>
        <item m="1" x="911"/>
        <item m="1" x="2881"/>
        <item m="1" x="741"/>
        <item m="1" x="2721"/>
        <item m="1" x="574"/>
        <item m="1" x="2574"/>
        <item m="1" x="419"/>
        <item m="1" x="3323"/>
        <item m="1" x="1211"/>
        <item m="1" x="3179"/>
        <item m="1" x="1049"/>
        <item m="1" x="3017"/>
        <item m="1" x="884"/>
        <item m="1" x="2850"/>
        <item m="1" x="707"/>
        <item m="1" x="2693"/>
        <item m="1" x="544"/>
        <item m="1" x="3440"/>
        <item m="1" x="1332"/>
        <item m="1" x="3301"/>
        <item m="1" x="1186"/>
        <item m="1" x="3154"/>
        <item m="1" x="1022"/>
        <item m="1" x="2987"/>
        <item m="1" x="854"/>
        <item m="1" x="2820"/>
        <item m="1" x="677"/>
        <item m="1" x="3547"/>
        <item m="1" x="1449"/>
        <item m="1" x="3421"/>
        <item m="1" x="1312"/>
        <item m="1" x="3279"/>
        <item m="1" x="1158"/>
        <item m="1" x="3125"/>
        <item m="1" x="993"/>
        <item m="1" x="2962"/>
        <item m="1" x="827"/>
        <item m="1" x="3648"/>
        <item m="1" x="1551"/>
        <item m="1" x="3530"/>
        <item m="1" x="1430"/>
        <item m="1" x="3400"/>
        <item m="1" x="1290"/>
        <item m="1" x="3257"/>
        <item m="1" x="1130"/>
        <item m="1" x="3098"/>
        <item m="1" x="968"/>
        <item m="1" x="3731"/>
        <item m="1" x="1644"/>
        <item m="1" x="3629"/>
        <item m="1" x="1531"/>
        <item m="1" x="3509"/>
        <item m="1" x="1406"/>
        <item m="1" x="3375"/>
        <item m="1" x="1262"/>
        <item m="1" x="3232"/>
        <item m="1" x="1105"/>
        <item m="1" x="3802"/>
        <item m="1" x="1716"/>
        <item m="1" x="3716"/>
        <item m="1" x="1623"/>
        <item m="1" x="3606"/>
        <item m="1" x="1507"/>
        <item m="1" x="3485"/>
        <item m="1" x="1383"/>
        <item m="1" x="3354"/>
        <item m="1" x="1242"/>
        <item m="1" x="3863"/>
        <item m="1" x="1785"/>
        <item m="1" x="3785"/>
        <item m="1" x="1696"/>
        <item m="1" x="3698"/>
        <item m="1" x="1602"/>
        <item m="1" x="3588"/>
        <item m="1" x="1491"/>
        <item m="1" x="3469"/>
        <item m="1" x="1367"/>
        <item m="1" x="3206"/>
        <item m="1" x="1083"/>
        <item m="1" x="3056"/>
        <item m="1" x="930"/>
        <item m="1" x="2903"/>
        <item m="1" x="770"/>
        <item m="1" x="2751"/>
        <item m="1" x="606"/>
        <item m="1" x="2603"/>
        <item m="1" x="450"/>
        <item m="1" x="3335"/>
        <item m="1" x="1227"/>
        <item m="1" x="3198"/>
        <item m="1" x="1074"/>
        <item m="1" x="3043"/>
        <item m="1" x="912"/>
        <item m="1" x="2882"/>
        <item m="1" x="742"/>
        <item m="1" x="575"/>
        <item m="1" x="3456"/>
        <item m="1" x="1351"/>
        <item m="1" x="3180"/>
        <item m="1" x="1050"/>
        <item m="1" x="885"/>
        <item m="1" x="708"/>
        <item m="1" x="3564"/>
        <item m="1" x="1467"/>
        <item m="1" x="3441"/>
        <item m="1" x="1333"/>
        <item m="1" x="3302"/>
        <item m="1" x="2988"/>
        <item m="1" x="855"/>
        <item m="1" x="3663"/>
        <item m="1" x="3548"/>
        <item m="1" x="1450"/>
        <item m="1" x="3422"/>
        <item m="1" x="1313"/>
        <item m="1" x="3280"/>
        <item m="1" x="1159"/>
        <item m="1" x="994"/>
        <item m="1" x="1658"/>
        <item m="1" x="1552"/>
        <item m="1" x="3531"/>
        <item m="1" x="1131"/>
        <item m="1" x="3818"/>
        <item m="1" x="1532"/>
        <item m="1" x="3376"/>
        <item m="1" x="3877"/>
        <item m="1" x="1799"/>
        <item m="1" x="3803"/>
        <item m="1" x="1717"/>
        <item m="1" x="3717"/>
        <item m="1" x="1624"/>
        <item m="1" x="3607"/>
        <item m="1" x="1508"/>
        <item m="1" x="1384"/>
        <item m="1" x="3929"/>
        <item m="1" x="1853"/>
        <item m="1" x="3864"/>
        <item m="1" x="1786"/>
        <item m="1" x="1697"/>
        <item m="1" x="1603"/>
        <item m="1" x="1492"/>
        <item m="1" x="3979"/>
        <item m="1" x="1840"/>
        <item m="1" x="3850"/>
        <item m="1" x="3771"/>
        <item m="1" x="1684"/>
        <item m="1" x="3687"/>
        <item m="1" x="3463"/>
        <item m="1" x="1361"/>
        <item m="1" x="3336"/>
        <item m="1" x="1228"/>
        <item m="1" x="3199"/>
        <item m="1" x="1075"/>
        <item m="1" x="3044"/>
        <item m="1" x="913"/>
        <item m="1" x="2883"/>
        <item m="1" x="743"/>
        <item m="1" x="1479"/>
        <item m="1" x="3457"/>
        <item m="1" x="1352"/>
        <item m="1" x="3324"/>
        <item m="1" x="1212"/>
        <item m="1" x="3181"/>
        <item m="1" x="1051"/>
        <item m="1" x="3018"/>
        <item m="1" x="886"/>
        <item m="1" x="1580"/>
        <item m="1" x="3565"/>
        <item m="1" x="1468"/>
        <item m="1" x="3442"/>
        <item m="1" x="1187"/>
        <item m="1" x="3155"/>
        <item m="1" x="1023"/>
        <item m="1" x="3756"/>
        <item m="1" x="1667"/>
        <item m="1" x="3664"/>
        <item m="1" x="1566"/>
        <item m="1" x="3549"/>
        <item m="1" x="1451"/>
        <item m="1" x="3423"/>
        <item m="1" x="3281"/>
        <item m="1" x="1160"/>
        <item m="1" x="1745"/>
        <item m="1" x="3743"/>
        <item m="1" x="3649"/>
        <item m="1" x="1553"/>
        <item m="1" x="3532"/>
        <item m="1" x="1431"/>
        <item m="1" x="3401"/>
        <item m="1" x="1291"/>
        <item m="1" x="3892"/>
        <item m="1" x="1811"/>
        <item m="1" x="3819"/>
        <item m="1" x="1733"/>
        <item m="1" x="3732"/>
        <item m="1" x="1645"/>
        <item m="1" x="3630"/>
        <item m="1" x="1533"/>
        <item m="1" x="3510"/>
        <item m="1" x="1407"/>
        <item m="1" x="1867"/>
        <item m="1" x="3878"/>
        <item m="1" x="1800"/>
        <item m="1" x="3804"/>
        <item m="1" x="1718"/>
        <item m="1" x="1625"/>
        <item m="1" x="3608"/>
        <item m="1" x="1509"/>
        <item m="1" x="3992"/>
        <item m="1" x="1915"/>
        <item m="1" x="3930"/>
        <item m="1" x="1854"/>
        <item m="1" x="3865"/>
        <item m="1" x="1787"/>
        <item m="1" x="3786"/>
        <item m="1" x="1698"/>
        <item m="1" x="3699"/>
        <item m="1" x="1604"/>
        <item m="1" x="4029"/>
        <item m="1" x="1960"/>
        <item m="1" x="3980"/>
        <item m="1" x="1904"/>
        <item m="1" x="3916"/>
        <item m="1" x="1841"/>
        <item m="1" x="3851"/>
        <item m="1" x="1770"/>
        <item m="1" x="3772"/>
        <item m="1" x="1685"/>
        <item m="1" x="4061"/>
        <item m="1" x="1999"/>
        <item m="1" x="1948"/>
        <item m="1" x="3966"/>
        <item m="1" x="1894"/>
        <item m="1" x="3908"/>
        <item m="1" x="1833"/>
        <item m="1" x="1765"/>
        <item m="1" x="3684"/>
        <item m="1" x="1588"/>
        <item m="1" x="1480"/>
        <item m="1" x="3458"/>
        <item m="1" x="1353"/>
        <item m="1" x="3325"/>
        <item m="1" x="1213"/>
        <item m="1" x="3182"/>
        <item m="1" x="1052"/>
        <item m="1" x="3764"/>
        <item m="1" x="1675"/>
        <item m="1" x="3677"/>
        <item m="1" x="1581"/>
        <item m="1" x="3566"/>
        <item m="1" x="1469"/>
        <item m="1" x="3443"/>
        <item m="1" x="1334"/>
        <item m="1" x="3303"/>
        <item m="1" x="1188"/>
        <item m="1" x="3838"/>
        <item m="1" x="1757"/>
        <item m="1" x="3757"/>
        <item m="1" x="1668"/>
        <item m="1" x="3665"/>
        <item m="1" x="1567"/>
        <item m="1" x="3550"/>
        <item m="1" x="1452"/>
        <item m="1" x="3424"/>
        <item m="1" x="1314"/>
        <item m="1" x="3898"/>
        <item m="1" x="1821"/>
        <item m="1" x="3830"/>
        <item m="1" x="1746"/>
        <item m="1" x="3744"/>
        <item m="1" x="1659"/>
        <item m="1" x="3650"/>
        <item m="1" x="1554"/>
        <item m="1" x="3533"/>
        <item m="1" x="1432"/>
        <item m="1" x="3950"/>
        <item m="1" x="1877"/>
        <item m="1" x="3893"/>
        <item m="1" x="1812"/>
        <item m="1" x="3820"/>
        <item m="1" x="1734"/>
        <item m="1" x="1646"/>
        <item m="1" x="3631"/>
        <item m="1" x="1534"/>
        <item m="1" x="4001"/>
        <item m="1" x="1925"/>
        <item m="1" x="3941"/>
        <item m="1" x="1868"/>
        <item m="1" x="3879"/>
        <item m="1" x="1801"/>
        <item m="1" x="3805"/>
        <item m="1" x="1719"/>
        <item m="1" x="3718"/>
        <item m="1" x="1626"/>
        <item m="1" x="4036"/>
        <item m="1" x="1970"/>
        <item m="1" x="3993"/>
        <item m="1" x="1916"/>
        <item m="1" x="3931"/>
        <item m="1" x="1855"/>
        <item m="1" x="3866"/>
        <item m="1" x="1788"/>
        <item m="1" x="3787"/>
        <item m="1" x="1699"/>
        <item m="1" x="4069"/>
        <item m="1" x="2007"/>
        <item m="1" x="1961"/>
        <item m="1" x="3981"/>
        <item m="1" x="1905"/>
        <item m="1" x="3917"/>
        <item m="1" x="1842"/>
        <item m="1" x="3852"/>
        <item m="1" x="1771"/>
        <item m="1" x="4093"/>
        <item m="1" x="2036"/>
        <item m="1" x="4062"/>
        <item m="1" x="2000"/>
        <item m="1" x="4022"/>
        <item m="1" x="1949"/>
        <item m="1" x="3967"/>
        <item m="1" x="1895"/>
        <item m="1" x="3909"/>
        <item m="1" x="1834"/>
        <item m="1" x="4112"/>
        <item m="1" x="2059"/>
        <item m="1" x="4087"/>
        <item m="1" x="2027"/>
        <item m="1" x="4053"/>
        <item m="1" x="1991"/>
        <item m="1" x="4015"/>
        <item m="1" x="1940"/>
        <item m="1" x="3959"/>
        <item m="1" x="1890"/>
        <item m="1" x="3843"/>
        <item m="1" x="1763"/>
        <item m="1" x="3765"/>
        <item m="1" x="1676"/>
        <item m="1" x="3678"/>
        <item m="1" x="1582"/>
        <item m="1" x="3567"/>
        <item m="1" x="1470"/>
        <item m="1" x="3444"/>
        <item m="1" x="1335"/>
        <item m="1" x="1828"/>
        <item m="1" x="3839"/>
        <item m="1" x="1758"/>
        <item m="1" x="3758"/>
        <item m="1" x="1669"/>
        <item m="1" x="3666"/>
        <item m="1" x="1568"/>
        <item m="1" x="3551"/>
        <item m="1" x="1453"/>
        <item m="1" x="3955"/>
        <item m="1" x="1883"/>
        <item m="1" x="3899"/>
        <item m="1" x="1822"/>
        <item m="1" x="3831"/>
        <item m="1" x="1747"/>
        <item m="1" x="3745"/>
        <item m="1" x="1660"/>
        <item m="1" x="3651"/>
        <item m="1" x="1555"/>
        <item m="1" x="2235"/>
        <item m="1" x="2181"/>
        <item m="1" x="2142"/>
        <item m="1" x="40"/>
        <item m="1" x="2119"/>
        <item m="1" x="22"/>
        <item m="1" x="2107"/>
        <item m="1" x="261"/>
        <item m="1" x="2301"/>
        <item m="1" x="174"/>
        <item m="1" x="2226"/>
        <item m="1" x="107"/>
        <item m="1" x="2172"/>
        <item m="1" x="60"/>
        <item m="1" x="2133"/>
        <item m="1" x="32"/>
        <item m="1" x="2112"/>
        <item m="1" x="352"/>
        <item m="1" x="2382"/>
        <item m="1" x="244"/>
        <item m="1" x="2284"/>
        <item m="1" x="2209"/>
        <item m="1" x="91"/>
        <item m="1" x="2158"/>
        <item m="1" x="48"/>
        <item m="1" x="2126"/>
        <item m="1" x="463"/>
        <item m="1" x="2480"/>
        <item m="1" x="2358"/>
        <item m="1" x="2263"/>
        <item m="1" x="138"/>
        <item m="1" x="78"/>
        <item m="1" x="2149"/>
        <item m="1" x="591"/>
        <item m="1" x="2589"/>
        <item m="1" x="433"/>
        <item m="1" x="306"/>
        <item m="1" x="2335"/>
        <item m="1" x="201"/>
        <item m="1" x="2247"/>
        <item m="1" x="125"/>
        <item m="1" x="2186"/>
        <item m="1" x="725"/>
        <item m="1" x="2707"/>
        <item m="1" x="557"/>
        <item m="1" x="2560"/>
        <item m="1" x="405"/>
        <item m="1" x="2428"/>
        <item m="1" x="285"/>
        <item m="1" x="2320"/>
        <item m="1" x="191"/>
        <item m="1" x="2239"/>
        <item m="1" x="869"/>
        <item m="1" x="2835"/>
        <item m="1" x="689"/>
        <item m="1" x="2679"/>
        <item m="1" x="528"/>
        <item m="1" x="2535"/>
        <item m="1" x="386"/>
        <item m="1" x="2413"/>
        <item m="1" x="272"/>
        <item m="1" x="2312"/>
        <item m="1" x="1010"/>
        <item m="1" x="2973"/>
        <item m="1" x="840"/>
        <item m="1" x="2809"/>
        <item m="1" x="665"/>
        <item m="1" x="2660"/>
        <item m="1" x="507"/>
        <item m="1" x="2520"/>
        <item m="1" x="372"/>
        <item m="1" x="2403"/>
        <item m="1" x="1146"/>
        <item m="1" x="3113"/>
        <item m="1" x="980"/>
        <item m="1" x="2947"/>
        <item m="1" x="813"/>
        <item m="1" x="2788"/>
        <item m="1" x="646"/>
        <item m="1" x="2645"/>
        <item m="1" x="494"/>
        <item m="1" x="2512"/>
        <item m="1" x="1277"/>
        <item m="1" x="3245"/>
        <item m="1" x="1117"/>
        <item m="1" x="3085"/>
        <item m="1" x="954"/>
        <item m="1" x="2927"/>
        <item m="1" x="792"/>
        <item m="1" x="2774"/>
        <item m="1" x="634"/>
        <item m="1" x="2636"/>
        <item m="1" x="364"/>
        <item m="1" x="2398"/>
        <item m="1" x="262"/>
        <item m="1" x="2302"/>
        <item m="1" x="175"/>
        <item m="1" x="2227"/>
        <item m="1" x="108"/>
        <item m="1" x="2173"/>
        <item m="1" x="61"/>
        <item m="1" x="2134"/>
        <item m="1" x="483"/>
        <item m="1" x="2501"/>
        <item m="1" x="353"/>
        <item m="1" x="2383"/>
        <item m="1" x="245"/>
        <item m="1" x="2285"/>
        <item m="1" x="158"/>
        <item m="1" x="2210"/>
        <item m="1" x="92"/>
        <item m="1" x="2159"/>
        <item m="1" x="617"/>
        <item m="1" x="2616"/>
        <item m="1" x="464"/>
        <item m="1" x="2481"/>
        <item m="1" x="329"/>
        <item m="1" x="2359"/>
        <item m="1" x="221"/>
        <item m="1" x="2264"/>
        <item m="1" x="139"/>
        <item m="1" x="2195"/>
        <item m="1" x="757"/>
        <item m="1" x="2738"/>
        <item m="1" x="592"/>
        <item m="1" x="2590"/>
        <item m="1" x="434"/>
        <item m="1" x="2452"/>
        <item m="1" x="307"/>
        <item m="1" x="2336"/>
        <item m="1" x="202"/>
        <item m="1" x="2248"/>
        <item m="1" x="901"/>
        <item m="1" x="2867"/>
        <item m="1" x="726"/>
        <item m="1" x="2708"/>
        <item m="1" x="558"/>
        <item m="1" x="2561"/>
        <item m="1" x="406"/>
        <item m="1" x="2429"/>
        <item m="1" x="2321"/>
        <item m="1" x="1038"/>
        <item m="1" x="3003"/>
        <item m="1" x="870"/>
        <item m="1" x="2836"/>
        <item m="1" x="690"/>
        <item m="1" x="2680"/>
        <item m="1" x="529"/>
        <item m="1" x="2536"/>
        <item m="1" x="387"/>
        <item m="1" x="1175"/>
        <item m="1" x="3141"/>
        <item m="1" x="1011"/>
        <item m="1" x="2974"/>
        <item m="1" x="841"/>
        <item m="1" x="2810"/>
        <item m="1" x="666"/>
        <item m="1" x="508"/>
        <item m="1" x="2521"/>
        <item m="1" x="3269"/>
        <item m="1" x="1147"/>
        <item m="1" x="3114"/>
        <item m="1" x="981"/>
        <item m="1" x="2948"/>
        <item m="1" x="814"/>
        <item m="1" x="2789"/>
        <item m="1" x="647"/>
        <item m="1" x="2646"/>
        <item m="1" x="1421"/>
        <item m="1" x="3391"/>
        <item m="1" x="1278"/>
        <item m="1" x="3246"/>
        <item m="1" x="1118"/>
        <item m="1" x="3086"/>
        <item m="1" x="955"/>
        <item m="1" x="2928"/>
        <item m="1" x="793"/>
        <item m="1" x="2775"/>
        <item m="1" x="1523"/>
        <item m="1" x="1397"/>
        <item m="1" x="3364"/>
        <item m="1" x="1252"/>
        <item m="1" x="3222"/>
        <item m="1" x="1097"/>
        <item m="1" x="940"/>
        <item m="1" x="2914"/>
        <item m="1" x="630"/>
        <item m="1" x="2632"/>
        <item m="1" x="484"/>
        <item m="1" x="2502"/>
        <item m="1" x="354"/>
        <item m="1" x="2384"/>
        <item m="1" x="246"/>
        <item m="1" x="2286"/>
        <item m="1" x="159"/>
        <item m="1" x="2211"/>
        <item m="1" x="2760"/>
        <item m="1" x="618"/>
        <item m="1" x="2617"/>
        <item m="1" x="465"/>
        <item m="1" x="2482"/>
        <item m="1" x="330"/>
        <item m="1" x="2360"/>
        <item m="1" x="222"/>
        <item m="1" x="2265"/>
        <item m="1" x="923"/>
        <item m="1" x="758"/>
        <item m="1" x="2739"/>
        <item m="1" x="593"/>
        <item m="1" x="2591"/>
        <item m="1" x="435"/>
        <item m="1" x="2453"/>
        <item m="1" x="308"/>
        <item m="1" x="2337"/>
        <item m="1" x="1065"/>
        <item m="1" x="3033"/>
        <item m="1" x="902"/>
        <item m="1" x="2868"/>
        <item m="1" x="727"/>
        <item m="1" x="2709"/>
        <item m="1" x="559"/>
        <item m="1" x="2562"/>
        <item m="1" x="407"/>
        <item m="1" x="2430"/>
        <item m="1" x="1203"/>
        <item m="1" x="3170"/>
        <item m="1" x="1039"/>
        <item m="1" x="3004"/>
        <item m="1" x="871"/>
        <item m="1" x="2837"/>
        <item m="1" x="691"/>
        <item m="1" x="2681"/>
        <item m="1" x="530"/>
        <item m="1" x="2537"/>
        <item m="1" x="1327"/>
        <item m="1" x="3295"/>
        <item m="1" x="1176"/>
        <item m="1" x="3142"/>
        <item m="1" x="1012"/>
        <item m="1" x="2233"/>
        <item m="1" x="114"/>
        <item m="1" x="2179"/>
        <item m="1" x="68"/>
        <item m="1" x="2140"/>
        <item m="1" x="38"/>
        <item m="1" x="2116"/>
        <item m="1" x="2394"/>
        <item m="1" x="255"/>
        <item m="1" x="2295"/>
        <item m="1" x="2221"/>
        <item m="1" x="102"/>
        <item m="1" x="2167"/>
        <item m="1" x="55"/>
        <item m="1" x="2130"/>
        <item m="1" x="29"/>
        <item m="1" x="2494"/>
        <item m="1" x="344"/>
        <item m="1" x="2373"/>
        <item m="1" x="234"/>
        <item m="1" x="2277"/>
        <item m="1" x="149"/>
        <item m="1" x="2204"/>
        <item m="1" x="84"/>
        <item m="1" x="2154"/>
        <item m="1" x="2604"/>
        <item m="1" x="451"/>
        <item m="1" x="2468"/>
        <item m="1" x="319"/>
        <item m="1" x="2348"/>
        <item m="1" x="212"/>
        <item m="1" x="2255"/>
        <item m="1" x="131"/>
        <item m="1" x="2191"/>
        <item m="1" x="2722"/>
        <item m="1" x="576"/>
        <item m="1" x="2575"/>
        <item m="1" x="420"/>
        <item m="1" x="2442"/>
        <item m="1" x="296"/>
        <item m="1" x="2329"/>
        <item m="1" x="196"/>
        <item m="1" x="122"/>
        <item m="1" x="2851"/>
        <item m="1" x="709"/>
        <item m="1" x="545"/>
        <item m="1" x="2550"/>
        <item m="1" x="396"/>
        <item m="1" x="2420"/>
        <item m="1" x="278"/>
        <item m="1" x="2315"/>
        <item m="1" x="187"/>
        <item m="1" x="2989"/>
        <item m="1" x="856"/>
        <item m="1" x="2821"/>
        <item m="1" x="519"/>
        <item m="1" x="2529"/>
        <item m="1" x="379"/>
        <item m="1" x="2408"/>
        <item m="1" x="269"/>
        <item m="1" x="995"/>
        <item m="1" x="2963"/>
        <item m="1" x="828"/>
        <item m="1" x="2800"/>
        <item m="1" x="657"/>
        <item m="1" x="2654"/>
        <item m="1" x="500"/>
        <item m="1" x="2517"/>
        <item m="1" x="368"/>
        <item m="1" x="3258"/>
        <item m="1" x="1132"/>
        <item m="1" x="3099"/>
        <item m="1" x="2938"/>
        <item m="1" x="803"/>
        <item m="1" x="2782"/>
        <item m="1" x="640"/>
        <item m="1" x="2640"/>
        <item m="1" x="491"/>
        <item m="1" x="3377"/>
        <item m="1" x="1263"/>
        <item m="1" x="3233"/>
        <item m="1" x="1106"/>
        <item m="1" x="3075"/>
        <item m="1" x="946"/>
        <item m="1" x="2920"/>
        <item m="1" x="786"/>
        <item m="1" x="2771"/>
        <item m="1" x="632"/>
        <item m="1" x="2508"/>
        <item m="1" x="362"/>
        <item m="1" x="2395"/>
        <item m="1" x="256"/>
        <item m="1" x="2296"/>
        <item m="1" x="169"/>
        <item m="1" x="2222"/>
        <item m="1" x="103"/>
        <item m="1" x="2168"/>
        <item m="1" x="56"/>
        <item m="1" x="2627"/>
        <item m="1" x="478"/>
        <item m="1" x="2495"/>
        <item m="1" x="345"/>
        <item m="1" x="2374"/>
        <item m="1" x="235"/>
        <item m="1" x="2278"/>
        <item m="1" x="150"/>
        <item m="1" x="2205"/>
        <item m="1" x="85"/>
        <item m="1" x="2752"/>
        <item m="1" x="607"/>
        <item m="1" x="2605"/>
        <item m="1" x="452"/>
        <item m="1" x="2469"/>
        <item m="1" x="2349"/>
        <item m="1" x="213"/>
        <item m="1" x="2256"/>
        <item m="1" x="132"/>
        <item m="1" x="2884"/>
        <item m="1" x="744"/>
        <item m="1" x="2723"/>
        <item m="1" x="577"/>
        <item m="1" x="2576"/>
        <item m="1" x="421"/>
        <item m="1" x="2443"/>
        <item m="1" x="297"/>
        <item m="1" x="2330"/>
        <item m="1" x="197"/>
        <item m="1" x="3019"/>
        <item m="1" x="887"/>
        <item m="1" x="2852"/>
        <item m="1" x="710"/>
        <item m="1" x="2694"/>
        <item m="1" x="546"/>
        <item m="1" x="2551"/>
        <item m="1" x="397"/>
        <item m="1" x="2421"/>
        <item m="1" x="279"/>
        <item m="1" x="3156"/>
        <item m="1" x="1024"/>
        <item m="1" x="2990"/>
        <item m="1" x="857"/>
        <item m="1" x="2822"/>
        <item m="1" x="678"/>
        <item m="1" x="520"/>
        <item m="1" x="2530"/>
        <item m="1" x="380"/>
        <item m="1" x="3282"/>
        <item m="1" x="1161"/>
        <item m="1" x="3126"/>
        <item m="1" x="996"/>
        <item m="1" x="2964"/>
        <item m="1" x="829"/>
        <item m="1" x="2801"/>
        <item m="1" x="658"/>
        <item m="1" x="2655"/>
        <item m="1" x="501"/>
        <item m="1" x="3402"/>
        <item m="1" x="1292"/>
        <item m="1" x="3259"/>
        <item m="1" x="1133"/>
        <item m="1" x="3100"/>
        <item m="1" x="969"/>
        <item m="1" x="2939"/>
        <item m="1" x="804"/>
        <item m="1" x="2783"/>
        <item m="1" x="641"/>
        <item m="1" x="3511"/>
        <item m="1" x="1408"/>
        <item m="1" x="3378"/>
        <item m="1" x="1264"/>
        <item m="1" x="3234"/>
        <item m="1" x="1107"/>
        <item m="1" x="3076"/>
        <item m="1" x="947"/>
        <item m="1" x="2921"/>
        <item m="1" x="787"/>
        <item m="1" x="3609"/>
        <item m="1" x="1510"/>
        <item m="1" x="3486"/>
        <item m="1" x="1385"/>
        <item m="1" x="3355"/>
        <item m="1" x="1243"/>
        <item m="1" x="3214"/>
        <item m="1" x="1090"/>
        <item m="1" x="3063"/>
        <item m="1" x="937"/>
        <item m="1" x="2766"/>
        <item m="1" x="627"/>
        <item m="1" x="2628"/>
        <item m="1" x="479"/>
        <item m="1" x="2496"/>
        <item m="1" x="346"/>
        <item m="1" x="2375"/>
        <item m="1" x="236"/>
        <item m="1" x="2279"/>
        <item m="1" x="151"/>
        <item m="1" x="2904"/>
        <item m="1" x="771"/>
        <item m="1" x="2753"/>
        <item m="1" x="608"/>
        <item m="1" x="2606"/>
        <item m="1" x="453"/>
        <item m="1" x="2470"/>
        <item m="1" x="320"/>
        <item m="1" x="2350"/>
        <item m="1" x="214"/>
        <item m="1" x="3045"/>
        <item m="1" x="914"/>
        <item m="1" x="2885"/>
        <item m="1" x="745"/>
        <item m="1" x="2724"/>
        <item m="1" x="578"/>
        <item m="1" x="2577"/>
        <item m="1" x="422"/>
        <item m="1" x="2444"/>
        <item m="1" x="298"/>
        <item m="1" x="3183"/>
        <item m="1" x="1053"/>
        <item m="1" x="3020"/>
        <item m="1" x="888"/>
        <item m="1" x="2853"/>
        <item m="1" x="711"/>
        <item m="1" x="2695"/>
        <item m="1" x="547"/>
        <item m="1" x="2552"/>
        <item m="1" x="398"/>
        <item m="1" x="3304"/>
        <item m="1" x="1189"/>
        <item m="1" x="3157"/>
        <item m="1" x="1025"/>
        <item m="1" x="2991"/>
        <item m="1" x="858"/>
        <item m="1" x="2823"/>
        <item m="1" x="679"/>
        <item m="1" x="2671"/>
        <item m="1" x="521"/>
        <item m="1" x="3425"/>
        <item m="1" x="1315"/>
        <item m="1" x="3283"/>
        <item m="1" x="1162"/>
        <item m="1" x="3127"/>
        <item m="1" x="2965"/>
        <item m="1" x="830"/>
        <item m="1" x="2802"/>
        <item m="1" x="659"/>
        <item m="1" x="3534"/>
        <item m="1" x="1433"/>
        <item m="1" x="3403"/>
        <item m="1" x="1293"/>
        <item m="1" x="3260"/>
        <item m="1" x="1134"/>
        <item m="1" x="3101"/>
        <item m="1" x="970"/>
        <item m="1" x="2940"/>
        <item m="1" x="805"/>
        <item m="1" x="3632"/>
        <item m="1" x="1535"/>
        <item m="1" x="3512"/>
        <item m="1" x="1409"/>
        <item m="1" x="3379"/>
        <item m="1" x="1265"/>
        <item m="1" x="3235"/>
        <item m="1" x="1108"/>
        <item m="1" x="3077"/>
        <item m="1" x="948"/>
        <item m="1" x="1627"/>
        <item m="1" x="3610"/>
        <item m="1" x="1511"/>
        <item m="1" x="3487"/>
        <item m="1" x="1386"/>
        <item m="1" x="1244"/>
        <item m="1" x="3215"/>
        <item m="1" x="1091"/>
        <item m="1" x="3788"/>
        <item m="1" x="3700"/>
        <item m="1" x="1605"/>
        <item m="1" x="3589"/>
        <item m="1" x="1493"/>
        <item m="1" x="3470"/>
        <item m="1" x="1368"/>
        <item m="1" x="3342"/>
        <item m="1" x="1232"/>
        <item m="1" x="3057"/>
        <item m="1" x="931"/>
        <item m="1" x="2905"/>
        <item m="1" x="772"/>
        <item m="1" x="2754"/>
        <item m="1" x="609"/>
        <item m="1" x="2607"/>
        <item m="1" x="454"/>
        <item m="1" x="2471"/>
        <item m="1" x="321"/>
        <item m="1" x="3200"/>
        <item m="1" x="1076"/>
        <item m="1" x="3046"/>
        <item m="1" x="915"/>
        <item m="1" x="2886"/>
        <item m="1" x="746"/>
        <item m="1" x="2725"/>
        <item m="1" x="579"/>
        <item m="1" x="2578"/>
        <item m="1" x="423"/>
        <item m="1" x="3326"/>
        <item m="1" x="1214"/>
        <item m="1" x="3184"/>
        <item m="1" x="1054"/>
        <item m="1" x="3021"/>
        <item m="1" x="889"/>
        <item m="1" x="2854"/>
        <item m="1" x="712"/>
        <item m="1" x="2696"/>
        <item m="1" x="548"/>
        <item m="1" x="3445"/>
        <item m="1" x="1336"/>
        <item m="1" x="3305"/>
        <item m="1" x="1190"/>
        <item m="1" x="3158"/>
        <item m="1" x="1026"/>
        <item m="1" x="2992"/>
        <item m="1" x="859"/>
        <item m="1" x="2824"/>
        <item m="1" x="680"/>
        <item m="1" x="3552"/>
        <item m="1" x="1454"/>
        <item m="1" x="3426"/>
        <item m="1" x="1316"/>
        <item m="1" x="3284"/>
        <item m="1" x="1163"/>
        <item m="1" x="3128"/>
        <item m="1" x="997"/>
        <item m="1" x="2966"/>
        <item m="1" x="831"/>
        <item m="1" x="3652"/>
        <item m="1" x="1556"/>
        <item m="1" x="3535"/>
        <item m="1" x="1434"/>
        <item m="1" x="3404"/>
        <item m="1" x="1294"/>
        <item m="1" x="1135"/>
        <item m="1" x="3102"/>
        <item m="1" x="971"/>
        <item m="1" x="3733"/>
        <item m="1" x="1647"/>
        <item m="1" x="3633"/>
        <item m="1" x="1536"/>
        <item m="1" x="3513"/>
        <item m="1" x="1410"/>
        <item m="1" x="3380"/>
        <item m="1" x="1266"/>
        <item m="1" x="3236"/>
        <item m="1" x="1109"/>
        <item m="1" x="3806"/>
        <item m="1" x="1720"/>
        <item m="1" x="3719"/>
        <item m="1" x="1628"/>
        <item m="1" x="3611"/>
        <item m="1" x="1512"/>
        <item m="1" x="3488"/>
        <item m="1" x="1387"/>
        <item m="1" x="3356"/>
        <item m="1" x="1245"/>
        <item m="1" x="3867"/>
        <item m="1" x="1789"/>
        <item m="1" x="3789"/>
        <item m="1" x="1700"/>
        <item m="1" x="3701"/>
        <item m="1" x="1606"/>
        <item m="1" x="3590"/>
        <item m="1" x="3471"/>
        <item m="1" x="1369"/>
        <item m="1" x="3918"/>
        <item m="1" x="1843"/>
        <item m="1" x="3853"/>
        <item m="1" x="1772"/>
        <item m="1" x="3773"/>
        <item m="1" x="1686"/>
        <item m="1" x="3688"/>
        <item m="1" x="1592"/>
        <item m="1" x="3580"/>
        <item m="1" x="1485"/>
        <item m="1" x="3337"/>
        <item m="1" x="1229"/>
        <item m="1" x="3201"/>
        <item m="1" x="1077"/>
        <item m="1" x="3047"/>
        <item m="1" x="916"/>
        <item m="1" x="2887"/>
        <item m="1" x="747"/>
        <item m="1" x="2726"/>
        <item m="1" x="580"/>
        <item m="1" x="3459"/>
        <item m="1" x="1354"/>
        <item m="1" x="3327"/>
        <item m="1" x="1215"/>
        <item m="1" x="3185"/>
        <item m="1" x="1055"/>
        <item m="1" x="3022"/>
        <item m="1" x="890"/>
        <item m="1" x="2855"/>
        <item m="1" x="713"/>
        <item m="1" x="3568"/>
        <item m="1" x="1471"/>
        <item m="1" x="3446"/>
        <item m="1" x="1337"/>
        <item m="1" x="3306"/>
        <item m="1" x="1191"/>
        <item m="1" x="3159"/>
        <item m="1" x="1027"/>
        <item m="1" x="860"/>
        <item m="1" x="3667"/>
        <item m="1" x="1569"/>
        <item m="1" x="3553"/>
        <item m="1" x="1455"/>
        <item m="1" x="3427"/>
        <item m="1" x="1317"/>
        <item m="1" x="3285"/>
        <item m="1" x="1164"/>
        <item m="1" x="3129"/>
        <item m="1" x="998"/>
        <item m="1" x="3746"/>
        <item m="1" x="1661"/>
        <item m="1" x="3653"/>
        <item m="1" x="1557"/>
        <item m="1" x="3536"/>
        <item m="1" x="1435"/>
        <item m="1" x="3405"/>
        <item m="1" x="1295"/>
        <item m="1" x="3261"/>
        <item m="1" x="1136"/>
        <item m="1" x="3821"/>
        <item m="1" x="1735"/>
        <item m="1" x="3734"/>
        <item m="1" x="1648"/>
        <item m="1" x="3634"/>
        <item m="1" x="1537"/>
        <item m="1" x="3514"/>
        <item m="1" x="1411"/>
        <item m="1" x="3381"/>
        <item m="1" x="1267"/>
        <item m="1" x="3880"/>
        <item m="1" x="1802"/>
        <item m="1" x="3807"/>
        <item m="1" x="1721"/>
        <item m="1" x="1629"/>
        <item m="1" x="3612"/>
        <item m="1" x="1513"/>
        <item m="1" x="3489"/>
        <item m="1" x="1388"/>
        <item m="1" x="3932"/>
        <item m="1" x="1856"/>
        <item m="1" x="3868"/>
        <item m="1" x="1790"/>
        <item m="1" x="3790"/>
        <item m="1" x="1701"/>
        <item m="1" x="1607"/>
        <item m="1" x="3591"/>
        <item m="1" x="1494"/>
        <item m="1" x="3982"/>
        <item m="1" x="1906"/>
        <item m="1" x="3919"/>
        <item m="1" x="1844"/>
        <item m="1" x="3854"/>
        <item m="1" x="1773"/>
        <item m="1" x="3774"/>
        <item m="1" x="1687"/>
        <item m="1" x="3689"/>
        <item m="1" x="1593"/>
        <item m="1" x="4023"/>
        <item m="1" x="1950"/>
        <item m="1" x="3968"/>
        <item m="1" x="3844"/>
        <item m="1" x="1766"/>
        <item m="1" x="3768"/>
        <item m="1" x="1680"/>
        <item m="1" x="3577"/>
        <item m="1" x="1481"/>
        <item m="1" x="3460"/>
        <item m="1" x="1355"/>
        <item m="1" x="3328"/>
        <item m="1" x="1216"/>
        <item m="1" x="3186"/>
        <item m="1" x="1056"/>
        <item m="1" x="3023"/>
        <item m="1" x="891"/>
        <item m="1" x="3679"/>
        <item m="1" x="1583"/>
        <item m="1" x="3569"/>
        <item m="1" x="1472"/>
        <item m="1" x="3447"/>
        <item m="1" x="1338"/>
        <item m="1" x="3307"/>
        <item m="1" x="1192"/>
        <item m="1" x="3160"/>
        <item m="1" x="1028"/>
        <item m="1" x="3759"/>
        <item m="1" x="1670"/>
        <item m="1" x="3668"/>
        <item m="1" x="1570"/>
        <item m="1" x="3554"/>
        <item m="1" x="1456"/>
        <item m="1" x="3428"/>
        <item m="1" x="1318"/>
        <item m="1" x="3286"/>
        <item m="1" x="1165"/>
        <item m="1" x="3832"/>
        <item m="1" x="1748"/>
        <item m="1" x="3747"/>
        <item m="1" x="3654"/>
        <item m="1" x="1558"/>
        <item m="1" x="3537"/>
        <item m="1" x="1436"/>
        <item m="1" x="3406"/>
        <item m="1" x="1296"/>
        <item m="1" x="1813"/>
        <item m="1" x="3822"/>
        <item m="1" x="1736"/>
        <item m="1" x="3735"/>
        <item m="1" x="1649"/>
        <item m="1" x="3635"/>
        <item m="1" x="1538"/>
        <item m="1" x="3515"/>
        <item m="1" x="1412"/>
        <item m="1" x="3942"/>
        <item m="1" x="1869"/>
        <item m="1" x="3881"/>
        <item m="1" x="1803"/>
        <item m="1" x="3808"/>
        <item m="1" x="1722"/>
        <item m="1" x="3720"/>
        <item m="1" x="1630"/>
        <item m="1" x="3613"/>
        <item m="1" x="1514"/>
        <item m="1" x="1917"/>
        <item m="1" x="3933"/>
        <item m="1" x="1857"/>
        <item m="1" x="3869"/>
        <item m="1" x="1791"/>
        <item m="1" x="3791"/>
        <item m="1" x="1702"/>
        <item m="1" x="3702"/>
        <item m="1" x="1608"/>
        <item m="1" x="4030"/>
        <item m="1" x="1962"/>
        <item m="1" x="3983"/>
        <item m="1" x="1907"/>
        <item m="1" x="3920"/>
        <item m="1" x="1845"/>
        <item m="1" x="3855"/>
        <item m="1" x="1688"/>
        <item m="1" x="4063"/>
        <item m="1" x="2001"/>
        <item m="1" x="4024"/>
        <item m="1" x="1951"/>
        <item m="1" x="3969"/>
        <item m="1" x="1896"/>
        <item m="1" x="3910"/>
        <item m="1" x="1835"/>
        <item m="1" x="3845"/>
        <item m="1" x="1767"/>
        <item m="1" x="4088"/>
        <item m="1" x="2028"/>
        <item m="1" x="4054"/>
        <item m="1" x="1992"/>
        <item m="1" x="4016"/>
        <item m="1" x="1941"/>
        <item m="1" x="3960"/>
        <item m="1" x="1891"/>
        <item m="1" x="3905"/>
        <item m="1" x="1831"/>
        <item m="1" x="3766"/>
        <item m="1" x="1677"/>
        <item m="1" x="3680"/>
        <item m="1" x="1584"/>
        <item m="1" x="3570"/>
        <item m="1" x="1473"/>
        <item m="1" x="3448"/>
        <item m="1" x="1339"/>
        <item m="1" x="3308"/>
        <item m="1" x="1193"/>
        <item m="1" x="3840"/>
        <item m="1" x="1759"/>
        <item m="1" x="3760"/>
        <item m="1" x="1671"/>
        <item m="1" x="3669"/>
        <item m="1" x="1571"/>
        <item m="1" x="3555"/>
        <item m="1" x="2303"/>
        <item m="1" x="176"/>
        <item m="1" x="2228"/>
        <item m="1" x="109"/>
        <item m="1" x="2174"/>
        <item m="1" x="62"/>
        <item m="1" x="2135"/>
        <item m="1" x="33"/>
        <item m="1" x="2113"/>
        <item m="1" x="355"/>
        <item m="1" x="2385"/>
        <item m="1" x="2287"/>
        <item m="1" x="160"/>
        <item m="1" x="2212"/>
        <item m="1" x="93"/>
        <item m="1" x="2160"/>
        <item m="1" x="49"/>
        <item m="1" x="2127"/>
        <item m="1" x="466"/>
        <item m="1" x="2483"/>
        <item m="1" x="331"/>
        <item m="1" x="223"/>
        <item m="1" x="2266"/>
        <item m="1" x="140"/>
        <item m="1" x="2196"/>
        <item m="1" x="79"/>
        <item m="1" x="2150"/>
        <item m="1" x="594"/>
        <item m="1" x="436"/>
        <item m="1" x="2454"/>
        <item m="1" x="203"/>
        <item m="1" x="2249"/>
        <item m="1" x="126"/>
        <item m="1" x="2187"/>
        <item m="1" x="728"/>
        <item m="1" x="2710"/>
        <item m="1" x="560"/>
        <item m="1" x="2563"/>
        <item m="1" x="408"/>
        <item m="1" x="2431"/>
        <item m="1" x="286"/>
        <item m="1" x="2322"/>
        <item m="1" x="192"/>
        <item m="1" x="2240"/>
        <item m="1" x="872"/>
        <item m="1" x="2838"/>
        <item m="1" x="692"/>
        <item m="1" x="2682"/>
        <item m="1" x="531"/>
        <item m="1" x="2538"/>
        <item m="1" x="388"/>
        <item m="1" x="2414"/>
        <item m="1" x="273"/>
        <item m="1" x="2313"/>
        <item m="1" x="1013"/>
        <item m="1" x="2975"/>
        <item m="1" x="842"/>
        <item m="1" x="2811"/>
        <item m="1" x="667"/>
        <item m="1" x="2661"/>
        <item m="1" x="509"/>
        <item m="1" x="373"/>
        <item m="1" x="2404"/>
        <item m="1" x="1148"/>
        <item m="1" x="3115"/>
        <item m="1" x="2949"/>
        <item m="1" x="815"/>
        <item m="1" x="2790"/>
        <item m="1" x="648"/>
        <item m="1" x="2647"/>
        <item m="1" x="495"/>
        <item m="1" x="2513"/>
        <item m="1" x="1119"/>
        <item m="1" x="3087"/>
        <item m="1" x="956"/>
        <item m="1" x="794"/>
        <item m="1" x="2776"/>
        <item m="1" x="635"/>
        <item m="1" x="2637"/>
        <item m="1" x="1398"/>
        <item m="1" x="3365"/>
        <item m="1" x="1253"/>
        <item m="1" x="3223"/>
        <item m="1" x="1098"/>
        <item m="1" x="3067"/>
        <item m="1" x="941"/>
        <item m="1" x="2915"/>
        <item m="1" x="783"/>
        <item m="1" x="2769"/>
        <item m="1" x="485"/>
        <item m="1" x="2503"/>
        <item m="1" x="356"/>
        <item m="1" x="2386"/>
        <item m="1" x="247"/>
        <item m="1" x="2288"/>
        <item m="1" x="161"/>
        <item m="1" x="2213"/>
        <item m="1" x="94"/>
        <item m="1" x="2161"/>
        <item m="1" x="619"/>
        <item m="1" x="2618"/>
        <item m="1" x="467"/>
        <item m="1" x="2484"/>
        <item m="1" x="332"/>
        <item m="1" x="2361"/>
        <item m="1" x="224"/>
        <item m="1" x="2267"/>
        <item m="1" x="141"/>
        <item m="1" x="2197"/>
        <item m="1" x="759"/>
        <item m="1" x="2740"/>
        <item m="1" x="595"/>
        <item m="1" x="2592"/>
        <item m="1" x="437"/>
        <item m="1" x="2455"/>
        <item m="1" x="309"/>
        <item m="1" x="2338"/>
        <item m="1" x="204"/>
        <item m="1" x="2250"/>
        <item m="1" x="903"/>
        <item m="1" x="2869"/>
        <item m="1" x="729"/>
        <item m="1" x="2711"/>
        <item m="1" x="561"/>
        <item m="1" x="2564"/>
        <item m="1" x="409"/>
        <item m="1" x="2432"/>
        <item m="1" x="287"/>
        <item m="1" x="2323"/>
        <item m="1" x="1040"/>
        <item m="1" x="3005"/>
        <item m="1" x="873"/>
        <item m="1" x="2839"/>
        <item m="1" x="693"/>
        <item m="1" x="2683"/>
        <item m="1" x="532"/>
        <item m="1" x="2539"/>
        <item m="1" x="389"/>
        <item m="1" x="2415"/>
        <item m="1" x="1177"/>
        <item m="1" x="3143"/>
        <item m="1" x="1014"/>
        <item m="1" x="2976"/>
        <item m="1" x="843"/>
        <item m="1" x="2812"/>
        <item m="1" x="668"/>
        <item m="1" x="2662"/>
        <item m="1" x="510"/>
        <item m="1" x="2522"/>
        <item m="1" x="1305"/>
        <item m="1" x="3270"/>
        <item m="1" x="1149"/>
        <item m="1" x="3116"/>
        <item m="1" x="982"/>
        <item m="1" x="2950"/>
        <item m="1" x="816"/>
        <item m="1" x="2791"/>
        <item m="1" x="649"/>
        <item m="1" x="2648"/>
        <item m="1" x="1422"/>
        <item m="1" x="3392"/>
        <item m="1" x="1279"/>
        <item m="1" x="1120"/>
        <item m="1" x="3088"/>
        <item m="1" x="957"/>
        <item m="1" x="2929"/>
        <item m="1" x="795"/>
        <item m="1" x="1524"/>
        <item m="1" x="3500"/>
        <item m="1" x="3366"/>
        <item m="1" x="3224"/>
        <item m="1" x="1099"/>
        <item m="1" x="3068"/>
        <item m="1" x="2916"/>
        <item m="1" x="3600"/>
        <item m="1" x="1500"/>
        <item m="1" x="3478"/>
        <item m="1" x="1375"/>
        <item m="1" x="3347"/>
        <item m="1" x="3061"/>
        <item m="1" x="777"/>
        <item m="1" x="2761"/>
        <item m="1" x="620"/>
        <item m="1" x="2619"/>
        <item m="1" x="468"/>
        <item m="1" x="2485"/>
        <item m="1" x="333"/>
        <item m="1" x="2362"/>
        <item m="1" x="225"/>
        <item m="1" x="2268"/>
        <item m="1" x="924"/>
        <item m="1" x="2895"/>
        <item m="1" x="760"/>
        <item m="1" x="2741"/>
        <item m="1" x="596"/>
        <item m="1" x="438"/>
        <item m="1" x="2339"/>
        <item m="1" x="1066"/>
        <item m="1" x="3034"/>
        <item m="1" x="904"/>
        <item m="1" x="2870"/>
        <item m="1" x="562"/>
        <item m="1" x="2565"/>
        <item m="1" x="410"/>
        <item m="1" x="2433"/>
        <item m="1" x="1204"/>
        <item m="1" x="3171"/>
        <item m="1" x="1041"/>
        <item m="1" x="3006"/>
        <item m="1" x="874"/>
        <item m="1" x="694"/>
        <item m="1" x="2684"/>
        <item m="1" x="533"/>
        <item m="1" x="2540"/>
        <item m="1" x="1328"/>
        <item m="1" x="3296"/>
        <item m="1" x="1178"/>
        <item m="1" x="3144"/>
        <item m="1" x="1015"/>
        <item m="1" x="2977"/>
        <item m="1" x="844"/>
        <item m="1" x="2813"/>
        <item m="1" x="669"/>
        <item m="1" x="2663"/>
        <item m="1" x="1446"/>
        <item m="1" x="3417"/>
        <item m="1" x="1306"/>
        <item m="1" x="3271"/>
        <item m="1" x="1150"/>
        <item m="1" x="983"/>
        <item m="1" x="2951"/>
        <item m="1" x="817"/>
        <item m="1" x="2792"/>
        <item m="1" x="3525"/>
        <item m="1" x="1423"/>
        <item m="1" x="3393"/>
        <item m="1" x="1280"/>
        <item m="1" x="3247"/>
        <item m="1" x="3089"/>
        <item m="1" x="958"/>
        <item m="1" x="2930"/>
        <item m="1" x="1640"/>
        <item m="1" x="3501"/>
        <item m="1" x="1399"/>
        <item m="1" x="3367"/>
        <item m="1" x="1254"/>
        <item m="1" x="3069"/>
        <item m="1" x="1712"/>
        <item m="1" x="3711"/>
        <item m="1" x="1617"/>
        <item m="1" x="3601"/>
        <item m="1" x="1501"/>
        <item m="1" x="1376"/>
        <item m="1" x="3348"/>
        <item m="1" x="1236"/>
        <item m="1" x="3209"/>
        <item m="1" x="1782"/>
        <item m="1" x="3782"/>
        <item m="1" x="3694"/>
        <item m="1" x="1598"/>
        <item m="1" x="3584"/>
        <item m="1" x="1488"/>
        <item m="1" x="3466"/>
        <item m="1" x="1364"/>
        <item m="1" x="3340"/>
        <item m="1" x="1081"/>
        <item m="1" x="3052"/>
        <item m="1" x="925"/>
        <item m="1" x="2896"/>
        <item m="1" x="761"/>
        <item m="1" x="2742"/>
        <item m="1" x="597"/>
        <item m="1" x="2593"/>
        <item m="1" x="439"/>
        <item m="1" x="2456"/>
        <item m="1" x="1223"/>
        <item m="1" x="3192"/>
        <item m="1" x="1067"/>
        <item m="1" x="3035"/>
        <item m="1" x="905"/>
        <item m="1" x="2871"/>
        <item m="1" x="730"/>
        <item m="1" x="2712"/>
        <item m="1" x="563"/>
        <item m="1" x="2566"/>
        <item m="1" x="1348"/>
        <item m="1" x="3318"/>
        <item m="1" x="1205"/>
        <item m="1" x="3172"/>
        <item m="1" x="1042"/>
        <item m="1" x="3007"/>
        <item m="1" x="875"/>
        <item m="1" x="2840"/>
        <item m="1" x="695"/>
        <item m="1" x="257"/>
        <item m="1" x="2297"/>
        <item m="1" x="170"/>
        <item m="1" x="2223"/>
        <item m="1" x="104"/>
        <item m="1" x="2169"/>
        <item m="1" x="57"/>
        <item m="1" x="2131"/>
        <item m="1" x="30"/>
        <item m="1" x="2497"/>
        <item m="1" x="347"/>
        <item m="1" x="2376"/>
        <item m="1" x="237"/>
        <item m="1" x="152"/>
        <item m="1" x="86"/>
        <item m="1" x="2608"/>
        <item m="1" x="455"/>
        <item m="1" x="2472"/>
        <item m="1" x="322"/>
        <item m="1" x="2351"/>
        <item m="1" x="215"/>
        <item m="1" x="2257"/>
        <item m="1" x="133"/>
        <item m="1" x="2192"/>
        <item m="1" x="75"/>
        <item m="1" x="2727"/>
        <item m="1" x="581"/>
        <item m="1" x="2579"/>
        <item m="1" x="424"/>
        <item m="1" x="2445"/>
        <item m="1" x="299"/>
        <item m="1" x="2331"/>
        <item m="1" x="198"/>
        <item m="1" x="2244"/>
        <item m="1" x="123"/>
        <item m="1" x="2856"/>
        <item m="1" x="714"/>
        <item m="1" x="2697"/>
        <item m="1" x="2553"/>
        <item m="1" x="399"/>
        <item m="1" x="2422"/>
        <item m="1" x="280"/>
        <item m="1" x="2316"/>
        <item m="1" x="188"/>
        <item m="1" x="2993"/>
        <item m="1" x="861"/>
        <item m="1" x="2825"/>
        <item m="1" x="2672"/>
        <item m="1" x="381"/>
        <item m="1" x="2409"/>
        <item m="1" x="3130"/>
        <item m="1" x="999"/>
        <item m="1" x="832"/>
        <item m="1" x="2803"/>
        <item m="1" x="2656"/>
        <item m="1" x="502"/>
        <item m="1" x="369"/>
        <item m="1" x="1137"/>
        <item m="1" x="3103"/>
        <item m="1" x="2941"/>
        <item m="1" x="806"/>
        <item m="1" x="2784"/>
        <item m="1" x="642"/>
        <item m="1" x="2641"/>
        <item m="1" x="492"/>
        <item m="1" x="3382"/>
        <item m="1" x="1268"/>
        <item m="1" x="3237"/>
        <item m="1" x="3078"/>
        <item m="1" x="949"/>
        <item m="1" x="2922"/>
        <item m="1" x="788"/>
        <item m="1" x="2772"/>
        <item m="1" x="3490"/>
        <item m="1" x="1389"/>
        <item m="1" x="3357"/>
        <item m="1" x="1246"/>
        <item m="1" x="3216"/>
        <item m="1" x="1092"/>
        <item m="1" x="2629"/>
        <item m="1" x="480"/>
        <item m="1" x="2377"/>
        <item m="1" x="238"/>
        <item m="1" x="153"/>
        <item m="1" x="87"/>
        <item m="1" x="610"/>
        <item m="1" x="2473"/>
        <item m="1" x="2352"/>
        <item m="1" x="216"/>
        <item m="1" x="2258"/>
        <item m="1" x="134"/>
        <item m="1" x="2888"/>
        <item m="1" x="748"/>
        <item m="1" x="2728"/>
        <item m="1" x="582"/>
        <item m="1" x="2580"/>
        <item m="1" x="425"/>
        <item m="1" x="2446"/>
        <item m="1" x="300"/>
        <item m="1" x="2332"/>
        <item m="1" x="199"/>
        <item m="1" x="3024"/>
        <item m="1" x="892"/>
        <item m="1" x="2857"/>
        <item m="1" x="715"/>
        <item m="1" x="2698"/>
        <item m="1" x="549"/>
        <item m="1" x="2554"/>
        <item m="1" x="400"/>
        <item m="1" x="2423"/>
        <item m="1" x="281"/>
        <item m="1" x="3161"/>
        <item m="1" x="1029"/>
        <item m="1" x="2994"/>
        <item m="1" x="862"/>
        <item m="1" x="2826"/>
        <item m="1" x="681"/>
        <item m="1" x="2673"/>
        <item m="1" x="522"/>
        <item m="1" x="2531"/>
        <item m="1" x="382"/>
        <item m="1" x="3287"/>
        <item m="1" x="1166"/>
        <item m="1" x="3131"/>
        <item m="1" x="1000"/>
        <item m="1" x="2967"/>
        <item m="1" x="833"/>
        <item m="1" x="2804"/>
        <item m="1" x="660"/>
        <item m="1" x="2657"/>
        <item m="1" x="503"/>
        <item m="1" x="3407"/>
        <item m="1" x="1297"/>
        <item m="1" x="3262"/>
        <item m="1" x="1138"/>
        <item m="1" x="3104"/>
        <item m="1" x="972"/>
        <item m="1" x="2942"/>
        <item m="1" x="807"/>
        <item m="1" x="643"/>
        <item m="1" x="3516"/>
        <item m="1" x="1413"/>
        <item m="1" x="3383"/>
        <item m="1" x="1269"/>
        <item m="1" x="3238"/>
        <item m="1" x="1110"/>
        <item m="1" x="3079"/>
        <item m="1" x="950"/>
        <item m="1" x="2923"/>
        <item m="1" x="789"/>
        <item m="1" x="3614"/>
        <item m="1" x="1515"/>
        <item m="1" x="3491"/>
        <item m="1" x="1390"/>
        <item m="1" x="3358"/>
        <item m="1" x="1247"/>
        <item m="1" x="3217"/>
        <item m="1" x="1093"/>
        <item m="1" x="3064"/>
        <item m="1" x="938"/>
        <item m="1" x="3703"/>
        <item m="1" x="1609"/>
        <item m="1" x="3592"/>
        <item m="1" x="1495"/>
        <item m="1" x="3472"/>
        <item m="1" x="1370"/>
        <item m="1" x="3343"/>
        <item m="1" x="1233"/>
        <item m="1" x="3207"/>
        <item m="1" x="1085"/>
        <item m="1" x="2906"/>
        <item m="1" x="773"/>
        <item m="1" x="2755"/>
        <item m="1" x="611"/>
        <item m="1" x="2609"/>
        <item m="1" x="456"/>
        <item m="1" x="2474"/>
        <item m="1" x="323"/>
        <item m="1" x="2353"/>
        <item m="1" x="217"/>
        <item m="1" x="917"/>
        <item m="1" x="2889"/>
        <item m="1" x="749"/>
        <item m="1" x="2729"/>
        <item m="1" x="583"/>
        <item m="1" x="2581"/>
        <item m="1" x="426"/>
        <item m="1" x="2447"/>
        <item m="1" x="301"/>
        <item m="1" x="3187"/>
        <item m="1" x="1057"/>
        <item m="1" x="3025"/>
        <item m="1" x="893"/>
        <item m="1" x="2858"/>
        <item m="1" x="716"/>
        <item m="1" x="2699"/>
        <item m="1" x="550"/>
        <item m="1" x="2555"/>
        <item m="1" x="401"/>
        <item m="1" x="3309"/>
        <item m="1" x="1194"/>
        <item m="1" x="3162"/>
        <item m="1" x="1030"/>
        <item m="1" x="2995"/>
        <item m="1" x="863"/>
        <item m="1" x="2827"/>
        <item m="1" x="682"/>
        <item m="1" x="2674"/>
        <item m="1" x="523"/>
        <item m="1" x="3429"/>
        <item m="1" x="1319"/>
        <item m="1" x="3288"/>
        <item m="1" x="1167"/>
        <item m="1" x="3132"/>
        <item m="1" x="1001"/>
        <item m="1" x="2968"/>
        <item m="1" x="834"/>
        <item m="1" x="2805"/>
        <item m="1" x="661"/>
        <item m="1" x="3538"/>
        <item m="1" x="1437"/>
        <item m="1" x="3408"/>
        <item m="1" x="1298"/>
        <item m="1" x="1139"/>
        <item m="1" x="3105"/>
        <item m="1" x="973"/>
        <item m="1" x="2943"/>
        <item m="1" x="808"/>
        <item m="1" x="3636"/>
        <item m="1" x="1539"/>
        <item m="1" x="3517"/>
        <item m="1" x="1414"/>
        <item m="1" x="3384"/>
        <item m="1" x="1270"/>
        <item m="1" x="3239"/>
        <item m="1" x="1111"/>
        <item m="1" x="3080"/>
        <item m="1" x="951"/>
        <item m="1" x="3721"/>
        <item m="1" x="1631"/>
        <item m="1" x="3615"/>
        <item m="1" x="1516"/>
        <item m="1" x="3492"/>
        <item m="1" x="1391"/>
        <item m="1" x="3359"/>
        <item m="1" x="1248"/>
        <item m="1" x="3218"/>
        <item m="1" x="1094"/>
        <item m="1" x="3792"/>
        <item m="1" x="1703"/>
        <item m="1" x="3704"/>
        <item m="1" x="1610"/>
        <item m="1" x="3593"/>
        <item m="1" x="1496"/>
        <item m="1" x="3473"/>
        <item m="1" x="1371"/>
        <item m="1" x="3344"/>
        <item m="1" x="1234"/>
        <item m="1" x="3856"/>
        <item m="1" x="1774"/>
        <item m="1" x="3775"/>
        <item m="1" x="1689"/>
        <item m="1" x="3690"/>
        <item m="1" x="1594"/>
        <item m="1" x="3581"/>
        <item m="1" x="1486"/>
        <item m="1" x="3465"/>
        <item m="1" x="1363"/>
        <item m="1" x="3202"/>
        <item m="1" x="3048"/>
        <item m="1" x="918"/>
        <item m="1" x="2890"/>
        <item m="1" x="750"/>
        <item m="1" x="2730"/>
        <item m="1" x="584"/>
        <item m="1" x="2582"/>
        <item m="1" x="427"/>
        <item m="1" x="1217"/>
        <item m="1" x="3188"/>
        <item m="1" x="1058"/>
        <item m="1" x="3026"/>
        <item m="1" x="894"/>
        <item m="1" x="2859"/>
        <item m="1" x="717"/>
        <item m="1" x="2700"/>
        <item m="1" x="551"/>
        <item m="1" x="3449"/>
        <item m="1" x="1340"/>
        <item m="1" x="3310"/>
        <item m="1" x="1195"/>
        <item m="1" x="3163"/>
        <item m="1" x="1031"/>
        <item m="1" x="2996"/>
        <item m="1" x="2828"/>
        <item m="1" x="683"/>
        <item m="1" x="3556"/>
        <item m="1" x="1457"/>
        <item m="1" x="3430"/>
        <item m="1" x="1320"/>
        <item m="1" x="3289"/>
        <item m="1" x="1168"/>
        <item m="1" x="3133"/>
        <item m="1" x="1002"/>
        <item m="1" x="835"/>
        <item m="1" x="3655"/>
        <item m="1" x="1559"/>
        <item m="1" x="3539"/>
        <item m="1" x="1438"/>
        <item m="1" x="3409"/>
        <item m="1" x="1299"/>
        <item m="1" x="3263"/>
        <item m="1" x="3106"/>
        <item m="1" x="974"/>
        <item m="1" x="3637"/>
        <item m="1" x="1540"/>
        <item m="1" x="3518"/>
        <item m="1" x="3385"/>
        <item m="1" x="1271"/>
        <item m="1" x="3240"/>
        <item m="1" x="1112"/>
        <item m="1" x="1723"/>
        <item m="1" x="3722"/>
        <item m="1" x="1632"/>
        <item m="1" x="3616"/>
        <item m="1" x="1517"/>
        <item m="1" x="3493"/>
        <item m="1" x="1392"/>
        <item m="1" x="3360"/>
        <item m="1" x="1249"/>
        <item m="1" x="3870"/>
        <item m="1" x="1792"/>
        <item m="1" x="3793"/>
        <item m="1" x="1704"/>
        <item m="1" x="3705"/>
        <item m="1" x="1611"/>
        <item m="1" x="3594"/>
        <item m="1" x="1497"/>
        <item m="1" x="3474"/>
        <item m="1" x="1372"/>
        <item m="1" x="3921"/>
        <item m="1" x="1846"/>
        <item m="1" x="3857"/>
        <item m="1" x="1775"/>
        <item m="1" x="3776"/>
        <item m="1" x="1690"/>
        <item m="1" x="3691"/>
        <item m="1" x="1595"/>
        <item m="1" x="3582"/>
        <item m="1" x="1487"/>
        <item m="1" x="3970"/>
        <item m="1" x="1897"/>
        <item m="1" x="3911"/>
        <item m="1" x="3846"/>
        <item m="1" x="1768"/>
        <item m="1" x="3769"/>
        <item m="1" x="1681"/>
        <item m="1" x="3685"/>
        <item m="1" x="1590"/>
        <item m="1" x="3461"/>
        <item m="1" x="1356"/>
        <item m="1" x="3329"/>
        <item m="1" x="1218"/>
        <item m="1" x="1059"/>
        <item m="1" x="3027"/>
        <item m="1" x="895"/>
        <item m="1" x="2860"/>
        <item m="1" x="718"/>
        <item m="1" x="3571"/>
        <item m="1" x="1474"/>
        <item m="1" x="3450"/>
        <item m="1" x="1341"/>
        <item m="1" x="3311"/>
        <item m="1" x="1196"/>
        <item m="1" x="3164"/>
        <item m="1" x="1032"/>
        <item m="1" x="2997"/>
        <item m="1" x="864"/>
        <item m="1" x="3670"/>
        <item m="1" x="1572"/>
        <item m="1" x="1458"/>
        <item m="1" x="3431"/>
        <item m="1" x="1321"/>
        <item m="1" x="1169"/>
        <item m="1" x="3134"/>
        <item m="1" x="1003"/>
        <item m="1" x="1560"/>
        <item m="1" x="3540"/>
        <item m="1" x="1439"/>
        <item m="1" x="3410"/>
        <item m="1" x="3264"/>
        <item m="1" x="1737"/>
        <item m="1" x="3736"/>
        <item m="1" x="1650"/>
        <item m="1" x="3638"/>
        <item m="1" x="1541"/>
        <item m="1" x="3519"/>
        <item m="1" x="3386"/>
        <item m="1" x="1272"/>
        <item m="1" x="3882"/>
        <item m="1" x="1804"/>
        <item m="1" x="3809"/>
        <item m="1" x="1724"/>
        <item m="1" x="3723"/>
        <item m="1" x="1633"/>
        <item m="1" x="3617"/>
        <item m="1" x="3494"/>
        <item m="1" x="1393"/>
        <item m="1" x="3934"/>
        <item m="1" x="1858"/>
        <item m="1" x="3871"/>
        <item m="1" x="1793"/>
        <item m="1" x="3794"/>
        <item m="1" x="1705"/>
        <item m="1" x="3706"/>
        <item m="1" x="1612"/>
        <item m="1" x="3595"/>
        <item m="1" x="3984"/>
        <item m="1" x="1847"/>
        <item m="1" x="3858"/>
        <item m="1" x="1776"/>
        <item m="1" x="3777"/>
        <item m="1" x="1596"/>
        <item m="1" x="4025"/>
        <item m="1" x="1952"/>
        <item m="1" x="3971"/>
        <item m="1" x="1898"/>
        <item m="1" x="1769"/>
        <item m="1" x="1682"/>
        <item m="1" x="4055"/>
        <item m="1" x="1942"/>
        <item m="1" x="3961"/>
        <item m="1" x="1764"/>
        <item m="1" x="3681"/>
        <item m="1" x="3572"/>
        <item m="1" x="1475"/>
        <item m="1" x="3451"/>
        <item m="1" x="1342"/>
        <item m="1" x="3312"/>
        <item m="1" x="1197"/>
        <item m="1" x="3165"/>
        <item m="1" x="1033"/>
        <item m="1" x="3761"/>
        <item m="1" x="1573"/>
        <item m="1" x="1459"/>
        <item m="1" x="3432"/>
        <item m="1" x="1749"/>
        <item m="1" x="3748"/>
        <item m="1" x="3656"/>
        <item m="1" x="3541"/>
        <item m="1" x="1440"/>
        <item m="1" x="3411"/>
        <item m="1" x="1300"/>
        <item m="1" x="1738"/>
        <item m="1" x="3737"/>
        <item m="1" x="3639"/>
        <item m="1" x="1542"/>
        <item m="1" x="1415"/>
        <item m="1" x="1870"/>
        <item m="1" x="3883"/>
        <item m="1" x="1805"/>
        <item m="1" x="3810"/>
        <item m="1" x="1725"/>
        <item m="1" x="3618"/>
        <item m="1" x="1518"/>
        <item m="1" x="3994"/>
        <item m="1" x="3935"/>
        <item m="1" x="3795"/>
        <item m="1" x="1706"/>
        <item m="1" x="3707"/>
        <item m="1" x="1613"/>
        <item m="1" x="4031"/>
        <item m="1" x="1963"/>
        <item m="1" x="3985"/>
        <item m="1" x="1908"/>
        <item m="1" x="3922"/>
        <item m="1" x="1848"/>
        <item m="1" x="1777"/>
        <item m="1" x="3778"/>
        <item m="1" x="1691"/>
        <item m="1" x="4064"/>
        <item m="1" x="1953"/>
        <item m="1" x="3972"/>
        <item m="1" x="1899"/>
        <item m="1" x="3912"/>
        <item m="1" x="1836"/>
        <item m="1" x="3847"/>
        <item m="1" x="2029"/>
        <item m="1" x="1993"/>
        <item m="1" x="4017"/>
        <item m="1" x="1943"/>
        <item m="1" x="3962"/>
        <item m="1" x="1892"/>
        <item m="1" x="3906"/>
        <item m="1" x="1832"/>
        <item m="1" x="4106"/>
        <item m="1" x="2053"/>
        <item m="1" x="4081"/>
        <item m="1" x="2022"/>
        <item m="1" x="4049"/>
        <item m="1" x="1987"/>
        <item m="1" x="4012"/>
        <item m="1" x="1938"/>
        <item m="1" x="3958"/>
        <item m="1" x="1889"/>
        <item m="1" x="3841"/>
        <item m="1" x="1760"/>
        <item m="1" x="3671"/>
        <item m="1" x="3557"/>
        <item m="1" x="1460"/>
        <item m="1" x="1322"/>
        <item m="1" x="3900"/>
        <item m="1" x="1823"/>
        <item m="1" x="3833"/>
        <item m="1" x="1750"/>
        <item m="1" x="3749"/>
        <item m="1" x="1662"/>
        <item m="1" x="3657"/>
        <item m="1" x="1561"/>
        <item m="1" x="1441"/>
        <item m="1" x="3951"/>
        <item m="1" x="1878"/>
        <item m="1" x="1814"/>
        <item m="1" x="3823"/>
        <item m="1" x="1739"/>
        <item m="1" x="1651"/>
        <item m="1" x="3640"/>
        <item m="1" x="1543"/>
        <item m="1" x="4002"/>
        <item m="1" x="1926"/>
        <item m="1" x="3943"/>
        <item m="1" x="1871"/>
        <item m="1" x="3884"/>
        <item m="1" x="1806"/>
        <item m="1" x="3811"/>
        <item m="1" x="1726"/>
        <item m="1" x="3724"/>
        <item m="1" x="1634"/>
        <item m="1" x="4037"/>
        <item m="1" x="1971"/>
        <item m="1" x="3995"/>
        <item m="1" x="1918"/>
        <item m="1" x="3936"/>
        <item m="1" x="1859"/>
        <item m="1" x="3796"/>
        <item m="1" x="1707"/>
        <item m="1" x="4070"/>
        <item m="1" x="2008"/>
        <item m="1" x="4032"/>
        <item m="1" x="1964"/>
        <item m="1" x="3986"/>
        <item m="1" x="1909"/>
        <item m="1" x="1778"/>
        <item m="1" x="4094"/>
        <item m="1" x="2037"/>
        <item m="1" x="4065"/>
        <item m="1" x="2002"/>
        <item m="1" x="1954"/>
        <item m="1" x="3973"/>
        <item m="1" x="1900"/>
        <item m="1" x="3913"/>
        <item m="1" x="1837"/>
        <item m="1" x="4113"/>
        <item m="1" x="2060"/>
        <item m="1" x="4089"/>
        <item m="1" x="2030"/>
        <item m="1" x="4056"/>
        <item m="1" x="1994"/>
        <item m="1" x="4018"/>
        <item m="1" x="1944"/>
        <item m="1" x="3963"/>
        <item m="1" x="4124"/>
        <item m="1" x="2075"/>
        <item m="1" x="4107"/>
        <item m="1" x="2054"/>
        <item m="1" x="4082"/>
        <item m="1" x="2023"/>
        <item m="1" x="4050"/>
        <item m="1" x="1988"/>
        <item m="1" x="4013"/>
        <item m="1" x="1939"/>
        <item m="1" x="4133"/>
        <item m="1" x="2085"/>
        <item m="1" x="4120"/>
        <item m="1" x="2071"/>
        <item m="1" x="4103"/>
        <item m="1" x="2050"/>
        <item m="1" x="4078"/>
        <item m="1" x="4048"/>
        <item m="1" x="1986"/>
        <item m="1" x="1884"/>
        <item m="1" x="1751"/>
        <item m="1" x="3750"/>
        <item m="1" x="1652"/>
        <item m="1" x="4042"/>
        <item m="1" x="1977"/>
        <item m="1" x="4003"/>
        <item m="1" x="1927"/>
        <item m="1" x="3944"/>
        <item m="1" x="1872"/>
        <item m="1" x="3885"/>
        <item m="1" x="3812"/>
        <item m="1" x="2013"/>
        <item m="1" x="4038"/>
        <item m="1" x="1972"/>
        <item m="1" x="3996"/>
        <item m="1" x="1919"/>
        <item m="1" x="1860"/>
        <item m="1" x="3974"/>
        <item m="1" x="1901"/>
        <item m="1" x="4114"/>
        <item m="1" x="2061"/>
        <item m="1" x="2031"/>
        <item m="1" x="4057"/>
        <item m="1" x="1995"/>
        <item m="1" x="1945"/>
        <item m="1" x="4137"/>
        <item m="1" x="2089"/>
        <item m="1" x="4125"/>
        <item m="1" x="4108"/>
        <item m="1" x="2055"/>
        <item m="1" x="4083"/>
        <item m="1" x="2024"/>
        <item m="1" x="4051"/>
        <item m="1" x="1989"/>
        <item m="1" x="4142"/>
        <item m="1" x="2096"/>
        <item m="1" x="4134"/>
        <item m="1" x="2086"/>
        <item m="1" x="4121"/>
        <item m="1" x="2072"/>
        <item m="1" x="2051"/>
        <item m="1" x="4079"/>
        <item m="1" x="2021"/>
        <item m="1" x="13"/>
        <item m="1" x="2101"/>
        <item m="1" x="4141"/>
        <item m="1" x="2095"/>
        <item m="1" x="4132"/>
        <item m="1" x="2084"/>
        <item m="1" x="4119"/>
        <item m="1" x="2070"/>
        <item m="1" x="4102"/>
        <item m="1" x="2049"/>
        <item m="1" x="4046"/>
        <item m="1" x="1982"/>
        <item m="1" x="4008"/>
        <item m="1" x="1932"/>
        <item m="1" x="3952"/>
        <item m="1" x="1879"/>
        <item m="1" x="3894"/>
        <item m="1" x="1815"/>
        <item m="1" x="3824"/>
        <item m="1" x="1740"/>
        <item m="1" x="4076"/>
        <item m="1" x="2017"/>
        <item m="1" x="4043"/>
        <item m="1" x="1978"/>
        <item m="1" x="4004"/>
        <item m="1" x="1928"/>
        <item m="1" x="3945"/>
        <item m="1" x="1873"/>
        <item m="1" x="3886"/>
        <item m="1" x="1807"/>
        <item m="1" x="4100"/>
        <item m="1" x="2045"/>
        <item m="1" x="4074"/>
        <item m="1" x="2014"/>
        <item m="1" x="4039"/>
        <item m="1" x="1973"/>
        <item m="1" x="3997"/>
        <item m="1" x="1920"/>
        <item m="1" x="3937"/>
        <item m="1" x="1861"/>
        <item m="1" x="4118"/>
        <item m="1" x="2067"/>
        <item m="1" x="4098"/>
        <item m="1" x="2042"/>
        <item m="1" x="4071"/>
        <item m="1" x="2009"/>
        <item m="1" x="4033"/>
        <item m="1" x="1965"/>
        <item m="1" x="3987"/>
        <item m="1" x="1910"/>
        <item m="1" x="4131"/>
        <item m="1" x="2082"/>
        <item m="1" x="4117"/>
        <item m="1" x="2065"/>
        <item m="1" x="4095"/>
        <item m="1" x="2038"/>
        <item m="1" x="4066"/>
        <item m="1" x="2003"/>
        <item m="1" x="4026"/>
        <item m="1" x="1955"/>
        <item m="1" x="4140"/>
        <item m="1" x="2093"/>
        <item m="1" x="4129"/>
        <item m="1" x="2079"/>
        <item m="1" x="4115"/>
        <item m="1" x="2062"/>
        <item m="1" x="4090"/>
        <item m="1" x="2032"/>
        <item m="1" x="4058"/>
        <item m="1" x="1996"/>
        <item m="1" x="4145"/>
        <item m="1" x="2099"/>
        <item m="1" x="4138"/>
        <item m="1" x="2090"/>
        <item m="1" x="4126"/>
        <item m="1" x="2076"/>
        <item m="1" x="4109"/>
        <item m="1" x="2056"/>
        <item m="1" x="4084"/>
        <item m="1" x="2025"/>
        <item m="1" x="14"/>
        <item m="1" x="2102"/>
        <item m="1" x="4143"/>
        <item m="1" x="2097"/>
        <item m="1" x="4135"/>
        <item m="1" x="2087"/>
        <item m="1" x="4122"/>
        <item m="1" x="2073"/>
        <item m="1" x="4104"/>
        <item m="1" x="2052"/>
        <item m="1" x="248"/>
        <item m="1" x="2289"/>
        <item m="1" x="162"/>
        <item m="1" x="2214"/>
        <item m="1" x="95"/>
        <item m="1" x="2162"/>
        <item m="1" x="50"/>
        <item m="1" x="2128"/>
        <item m="1" x="469"/>
        <item m="1" x="2486"/>
        <item m="1" x="334"/>
        <item m="1" x="2363"/>
        <item m="1" x="2269"/>
        <item m="1" x="142"/>
        <item m="1" x="2198"/>
        <item m="1" x="80"/>
        <item m="1" x="2151"/>
        <item m="1" x="440"/>
        <item m="1" x="2457"/>
        <item m="1" x="310"/>
        <item m="1" x="2340"/>
        <item m="1" x="2251"/>
        <item m="1" x="127"/>
        <item m="1" x="2188"/>
        <item m="1" x="731"/>
        <item m="1" x="2713"/>
        <item m="1" x="564"/>
        <item m="1" x="2567"/>
        <item m="1" x="411"/>
        <item m="1" x="2434"/>
        <item m="1" x="288"/>
        <item m="1" x="2324"/>
        <item m="1" x="193"/>
        <item m="1" x="2241"/>
        <item m="1" x="2841"/>
        <item m="1" x="696"/>
        <item m="1" x="2685"/>
        <item m="1" x="534"/>
        <item m="1" x="2541"/>
        <item m="1" x="390"/>
        <item m="1" x="2978"/>
        <item m="1" x="845"/>
        <item m="1" x="670"/>
        <item m="1" x="2664"/>
        <item m="1" x="511"/>
        <item m="1" x="2523"/>
        <item m="1" x="374"/>
        <item m="1" x="2405"/>
        <item m="1" x="1151"/>
        <item m="1" x="3117"/>
        <item m="1" x="984"/>
        <item m="1" x="2952"/>
        <item m="1" x="818"/>
        <item m="1" x="2793"/>
        <item m="1" x="650"/>
        <item m="1" x="2514"/>
        <item m="1" x="1281"/>
        <item m="1" x="3248"/>
        <item m="1" x="1121"/>
        <item m="1" x="3090"/>
        <item m="1" x="959"/>
        <item m="1" x="2931"/>
        <item m="1" x="796"/>
        <item m="1" x="2777"/>
        <item m="1" x="636"/>
        <item m="1" x="2638"/>
        <item m="1" x="1400"/>
        <item m="1" x="3368"/>
        <item m="1" x="1255"/>
        <item m="1" x="3225"/>
        <item m="1" x="1100"/>
        <item m="1" x="3070"/>
        <item m="1" x="942"/>
        <item m="1" x="2917"/>
        <item m="1" x="784"/>
        <item m="1" x="2770"/>
        <item m="1" x="1502"/>
        <item m="1" x="3479"/>
        <item m="1" x="1377"/>
        <item m="1" x="3349"/>
        <item m="1" x="1237"/>
        <item m="1" x="3210"/>
        <item m="1" x="1087"/>
        <item m="1" x="3062"/>
        <item m="1" x="936"/>
        <item m="1" x="2912"/>
        <item m="1" x="621"/>
        <item m="1" x="2620"/>
        <item m="1" x="470"/>
        <item m="1" x="2487"/>
        <item m="1" x="335"/>
        <item m="1" x="2364"/>
        <item m="1" x="226"/>
        <item m="1" x="2270"/>
        <item m="1" x="143"/>
        <item m="1" x="2199"/>
        <item m="1" x="762"/>
        <item m="1" x="2743"/>
        <item m="1" x="598"/>
        <item m="1" x="2594"/>
        <item m="1" x="441"/>
        <item m="1" x="2458"/>
        <item m="1" x="311"/>
        <item m="1" x="2341"/>
        <item m="1" x="205"/>
        <item m="1" x="2872"/>
        <item m="1" x="732"/>
        <item m="1" x="2714"/>
        <item m="1" x="565"/>
        <item m="1" x="2568"/>
        <item m="1" x="412"/>
        <item m="1" x="2435"/>
        <item m="1" x="289"/>
        <item m="1" x="2325"/>
        <item m="1" x="1043"/>
        <item m="1" x="3008"/>
        <item m="1" x="876"/>
        <item m="1" x="2842"/>
        <item m="1" x="697"/>
        <item m="1" x="2686"/>
        <item m="1" x="535"/>
        <item m="1" x="2542"/>
        <item m="1" x="391"/>
        <item m="1" x="2416"/>
        <item m="1" x="1179"/>
        <item m="1" x="3145"/>
        <item m="1" x="1016"/>
        <item m="1" x="2979"/>
        <item m="1" x="846"/>
        <item m="1" x="2814"/>
        <item m="1" x="2665"/>
        <item m="1" x="512"/>
        <item m="1" x="2524"/>
        <item m="1" x="1307"/>
        <item m="1" x="3272"/>
        <item m="1" x="1152"/>
        <item m="1" x="3118"/>
        <item m="1" x="985"/>
        <item m="1" x="2953"/>
        <item m="1" x="819"/>
        <item m="1" x="2794"/>
        <item m="1" x="651"/>
        <item m="1" x="2649"/>
        <item m="1" x="1424"/>
        <item m="1" x="1282"/>
        <item m="1" x="3249"/>
        <item m="1" x="1122"/>
        <item m="1" x="3091"/>
        <item m="1" x="960"/>
        <item m="1" x="2932"/>
        <item m="1" x="797"/>
        <item m="1" x="2778"/>
        <item m="1" x="1525"/>
        <item m="1" x="3502"/>
        <item m="1" x="1401"/>
        <item m="1" x="3369"/>
        <item m="1" x="1256"/>
        <item m="1" x="3226"/>
        <item m="1" x="1101"/>
        <item m="1" x="3071"/>
        <item m="1" x="943"/>
        <item m="1" x="2918"/>
        <item m="1" x="1618"/>
        <item m="1" x="3602"/>
        <item m="1" x="1503"/>
        <item m="1" x="3480"/>
        <item m="1" x="1378"/>
        <item m="1" x="3350"/>
        <item m="1" x="1238"/>
        <item m="1" x="3211"/>
        <item m="1" x="1088"/>
        <item m="1" x="3695"/>
        <item m="1" x="1599"/>
        <item m="1" x="3585"/>
        <item m="1" x="1489"/>
        <item m="1" x="3467"/>
        <item m="1" x="1365"/>
        <item m="1" x="2897"/>
        <item m="1" x="763"/>
        <item m="1" x="2595"/>
        <item m="1" x="442"/>
        <item m="1" x="2459"/>
        <item m="1" x="312"/>
        <item m="1" x="2342"/>
        <item m="1" x="1068"/>
        <item m="1" x="3036"/>
        <item m="1" x="2873"/>
        <item m="1" x="733"/>
        <item m="1" x="1206"/>
        <item m="1" x="3173"/>
        <item m="1" x="3009"/>
        <item m="1" x="698"/>
        <item m="1" x="2687"/>
        <item m="1" x="536"/>
        <item m="1" x="2543"/>
        <item m="1" x="1329"/>
        <item m="1" x="3297"/>
        <item m="1" x="1180"/>
        <item m="1" x="3146"/>
        <item m="1" x="1017"/>
        <item m="1" x="2980"/>
        <item m="1" x="3273"/>
        <item m="1" x="1153"/>
        <item m="1" x="3119"/>
        <item m="1" x="2954"/>
        <item m="1" x="820"/>
        <item m="1" x="2795"/>
        <item m="1" x="1549"/>
        <item m="1" x="1425"/>
        <item m="1" x="3394"/>
        <item m="1" x="1283"/>
        <item m="1" x="3250"/>
        <item m="1" x="1123"/>
        <item m="1" x="3092"/>
        <item m="1" x="961"/>
        <item m="1" x="2933"/>
        <item m="1" x="1641"/>
        <item m="1" x="3624"/>
        <item m="1" x="1526"/>
        <item m="1" x="3503"/>
        <item m="1" x="1402"/>
        <item m="1" x="3370"/>
        <item m="1" x="1257"/>
        <item m="1" x="3227"/>
        <item m="1" x="1102"/>
        <item m="1" x="3072"/>
        <item m="1" x="1713"/>
        <item m="1" x="3712"/>
        <item m="1" x="1619"/>
        <item m="1" x="1504"/>
        <item m="1" x="3481"/>
        <item m="1" x="1379"/>
        <item m="1" x="3351"/>
        <item m="1" x="1239"/>
        <item m="1" x="3212"/>
        <item m="1" x="1783"/>
        <item m="1" x="3783"/>
        <item m="1" x="1694"/>
        <item m="1" x="3696"/>
        <item m="1" x="1600"/>
        <item m="1" x="3586"/>
        <item m="1" x="3468"/>
        <item m="1" x="1366"/>
        <item m="1" x="3341"/>
        <item m="1" x="1839"/>
        <item m="1" x="3849"/>
        <item m="1" x="3770"/>
        <item m="1" x="1683"/>
        <item m="1" x="3686"/>
        <item m="1" x="1591"/>
        <item m="1" x="3579"/>
        <item m="1" x="1484"/>
        <item m="1" x="3464"/>
        <item m="1" x="1224"/>
        <item m="1" x="3193"/>
        <item m="1" x="1069"/>
        <item m="1" x="3037"/>
        <item m="1" x="906"/>
        <item m="1" x="2874"/>
        <item m="1" x="734"/>
        <item m="1" x="2715"/>
        <item m="1" x="566"/>
        <item m="1" x="2569"/>
        <item m="1" x="1349"/>
        <item m="1" x="3319"/>
        <item m="1" x="1207"/>
        <item m="1" x="3174"/>
        <item m="1" x="1044"/>
        <item m="1" x="3010"/>
        <item m="1" x="877"/>
        <item m="1" x="2843"/>
        <item m="1" x="699"/>
        <item m="1" x="2688"/>
        <item m="1" x="1465"/>
        <item m="1" x="3437"/>
        <item m="1" x="1330"/>
        <item m="1" x="1181"/>
        <item m="1" x="3147"/>
        <item m="1" x="348"/>
        <item m="1" x="2378"/>
        <item m="1" x="239"/>
        <item m="1" x="2280"/>
        <item m="1" x="154"/>
        <item m="1" x="2206"/>
        <item m="1" x="88"/>
        <item m="1" x="2155"/>
        <item m="1" x="46"/>
        <item m="1" x="2610"/>
        <item m="1" x="457"/>
        <item m="1" x="2475"/>
        <item m="1" x="324"/>
        <item m="1" x="2354"/>
        <item m="1" x="218"/>
        <item m="1" x="2259"/>
        <item m="1" x="135"/>
        <item m="1" x="2193"/>
        <item m="1" x="76"/>
        <item m="1" x="2731"/>
        <item m="1" x="585"/>
        <item m="1" x="2583"/>
        <item m="1" x="428"/>
        <item m="1" x="302"/>
        <item m="1" x="2245"/>
        <item m="1" x="2861"/>
        <item m="1" x="719"/>
        <item m="1" x="2701"/>
        <item m="1" x="552"/>
        <item m="1" x="2556"/>
        <item m="1" x="402"/>
        <item m="1" x="2424"/>
        <item m="1" x="282"/>
        <item m="1" x="2317"/>
        <item m="1" x="189"/>
        <item m="1" x="865"/>
        <item m="1" x="2829"/>
        <item m="1" x="684"/>
        <item m="1" x="524"/>
        <item m="1" x="383"/>
        <item m="1" x="2410"/>
        <item m="1" x="270"/>
        <item m="1" x="3135"/>
        <item m="1" x="1004"/>
        <item m="1" x="836"/>
        <item m="1" x="2658"/>
        <item m="1" x="504"/>
        <item m="1" x="2518"/>
        <item m="1" x="370"/>
        <item m="1" x="1140"/>
        <item m="1" x="3107"/>
        <item m="1" x="975"/>
        <item m="1" x="809"/>
        <item m="1" x="2785"/>
        <item m="1" x="644"/>
        <item m="1" x="2642"/>
        <item m="1" x="1273"/>
        <item m="1" x="3241"/>
        <item m="1" x="1113"/>
        <item m="1" x="3081"/>
        <item m="1" x="952"/>
        <item m="1" x="2924"/>
        <item m="1" x="790"/>
        <item m="1" x="2773"/>
        <item m="1" x="633"/>
        <item m="1" x="3495"/>
        <item m="1" x="3219"/>
        <item m="1" x="1095"/>
        <item m="1" x="3065"/>
        <item m="1" x="939"/>
        <item m="1" x="2913"/>
        <item m="1" x="782"/>
        <item m="1" x="3596"/>
        <item m="1" x="3475"/>
        <item m="1" x="1373"/>
        <item m="1" x="3345"/>
        <item m="1" x="1235"/>
        <item m="1" x="3208"/>
        <item m="1" x="1086"/>
        <item m="1" x="3060"/>
        <item m="1" x="935"/>
        <item m="1" x="2756"/>
        <item m="1" x="612"/>
        <item m="1" x="2611"/>
        <item m="1" x="458"/>
        <item m="1" x="751"/>
        <item m="1" x="2732"/>
        <item x="7"/>
        <item x="5"/>
        <item x="2"/>
        <item x="0"/>
        <item x="9"/>
        <item x="8"/>
        <item x="10"/>
        <item x="1"/>
        <item x="4"/>
        <item x="12"/>
        <item x="11"/>
        <item x="3"/>
        <item x="6"/>
        <item t="default"/>
      </items>
    </pivotField>
    <pivotField showAll="0">
      <items count="4134">
        <item x="642"/>
        <item x="713"/>
        <item x="694"/>
        <item x="608"/>
        <item x="703"/>
        <item x="704"/>
        <item x="705"/>
        <item x="643"/>
        <item x="609"/>
        <item x="672"/>
        <item x="685"/>
        <item x="673"/>
        <item x="686"/>
        <item x="687"/>
        <item x="610"/>
        <item x="688"/>
        <item x="695"/>
        <item x="611"/>
        <item x="696"/>
        <item x="625"/>
        <item x="612"/>
        <item x="697"/>
        <item x="723"/>
        <item x="732"/>
        <item x="724"/>
        <item x="613"/>
        <item x="614"/>
        <item x="706"/>
        <item x="725"/>
        <item x="707"/>
        <item x="626"/>
        <item x="615"/>
        <item x="616"/>
        <item x="627"/>
        <item x="726"/>
        <item x="698"/>
        <item x="617"/>
        <item x="618"/>
        <item x="644"/>
        <item x="714"/>
        <item x="727"/>
        <item x="619"/>
        <item x="699"/>
        <item x="733"/>
        <item x="645"/>
        <item x="708"/>
        <item x="700"/>
        <item x="620"/>
        <item x="734"/>
        <item x="735"/>
        <item x="736"/>
        <item x="715"/>
        <item x="646"/>
        <item x="647"/>
        <item x="658"/>
        <item x="659"/>
        <item x="621"/>
        <item x="701"/>
        <item x="674"/>
        <item x="660"/>
        <item x="728"/>
        <item x="628"/>
        <item x="629"/>
        <item x="573"/>
        <item x="574"/>
        <item x="575"/>
        <item x="576"/>
        <item x="577"/>
        <item x="578"/>
        <item x="579"/>
        <item x="580"/>
        <item x="581"/>
        <item x="582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379"/>
        <item x="380"/>
        <item x="381"/>
        <item x="382"/>
        <item x="383"/>
        <item x="384"/>
        <item x="385"/>
        <item x="390"/>
        <item x="391"/>
        <item x="392"/>
        <item x="393"/>
        <item x="394"/>
        <item x="395"/>
        <item x="396"/>
        <item x="397"/>
        <item x="278"/>
        <item x="279"/>
        <item x="280"/>
        <item x="281"/>
        <item x="282"/>
        <item x="283"/>
        <item x="285"/>
        <item x="286"/>
        <item x="287"/>
        <item x="288"/>
        <item x="294"/>
        <item x="295"/>
        <item x="296"/>
        <item x="297"/>
        <item x="298"/>
        <item x="299"/>
        <item x="300"/>
        <item x="302"/>
        <item x="303"/>
        <item x="304"/>
        <item x="305"/>
        <item x="306"/>
        <item x="338"/>
        <item x="339"/>
        <item x="340"/>
        <item x="341"/>
        <item x="342"/>
        <item x="343"/>
        <item x="344"/>
        <item x="347"/>
        <item x="348"/>
        <item x="349"/>
        <item x="350"/>
        <item x="351"/>
        <item x="352"/>
        <item x="353"/>
        <item x="403"/>
        <item x="404"/>
        <item x="405"/>
        <item x="359"/>
        <item x="360"/>
        <item x="363"/>
        <item x="364"/>
        <item x="365"/>
        <item x="366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315"/>
        <item x="316"/>
        <item x="317"/>
        <item x="318"/>
        <item x="319"/>
        <item x="320"/>
        <item x="321"/>
        <item x="322"/>
        <item x="323"/>
        <item x="329"/>
        <item x="330"/>
        <item x="331"/>
        <item x="332"/>
        <item x="333"/>
        <item x="334"/>
        <item x="335"/>
        <item x="336"/>
        <item x="337"/>
        <item x="483"/>
        <item x="484"/>
        <item x="485"/>
        <item x="486"/>
        <item x="487"/>
        <item x="488"/>
        <item x="489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26"/>
        <item x="527"/>
        <item x="536"/>
        <item x="528"/>
        <item x="537"/>
        <item x="529"/>
        <item x="530"/>
        <item x="538"/>
        <item x="539"/>
        <item x="540"/>
        <item x="370"/>
        <item x="371"/>
        <item x="372"/>
        <item x="373"/>
        <item x="374"/>
        <item x="375"/>
        <item x="376"/>
        <item x="377"/>
        <item x="546"/>
        <item x="547"/>
        <item x="548"/>
        <item x="549"/>
        <item x="551"/>
        <item x="552"/>
        <item x="553"/>
        <item x="554"/>
        <item x="555"/>
        <item x="556"/>
        <item x="557"/>
        <item x="558"/>
        <item x="559"/>
        <item x="560"/>
        <item x="565"/>
        <item x="566"/>
        <item x="567"/>
        <item x="568"/>
        <item x="569"/>
        <item x="448"/>
        <item x="449"/>
        <item x="450"/>
        <item x="451"/>
        <item x="452"/>
        <item x="453"/>
        <item x="454"/>
        <item x="455"/>
        <item x="462"/>
        <item x="463"/>
        <item x="471"/>
        <item x="472"/>
        <item x="473"/>
        <item x="474"/>
        <item x="475"/>
        <item x="476"/>
        <item x="477"/>
        <item x="478"/>
        <item x="479"/>
        <item x="442"/>
        <item x="456"/>
        <item x="324"/>
        <item x="630"/>
        <item x="406"/>
        <item x="490"/>
        <item x="531"/>
        <item x="541"/>
        <item x="515"/>
        <item x="516"/>
        <item x="517"/>
        <item x="631"/>
        <item x="632"/>
        <item x="633"/>
        <item x="648"/>
        <item x="649"/>
        <item x="650"/>
        <item x="651"/>
        <item x="634"/>
        <item x="652"/>
        <item x="653"/>
        <item x="635"/>
        <item x="716"/>
        <item x="654"/>
        <item x="636"/>
        <item x="637"/>
        <item x="638"/>
        <item x="717"/>
        <item x="661"/>
        <item x="662"/>
        <item x="663"/>
        <item x="664"/>
        <item x="665"/>
        <item x="666"/>
        <item x="667"/>
        <item x="675"/>
        <item x="676"/>
        <item x="677"/>
        <item x="678"/>
        <item x="679"/>
        <item x="680"/>
        <item x="681"/>
        <item x="682"/>
        <item x="689"/>
        <item x="690"/>
        <item x="691"/>
        <item x="692"/>
        <item x="702"/>
        <item x="307"/>
        <item x="308"/>
        <item x="561"/>
        <item x="718"/>
        <item x="729"/>
        <item x="532"/>
        <item x="464"/>
        <item x="480"/>
        <item x="398"/>
        <item x="399"/>
        <item x="400"/>
        <item x="597"/>
        <item x="309"/>
        <item x="386"/>
        <item x="457"/>
        <item x="465"/>
        <item x="518"/>
        <item x="562"/>
        <item x="387"/>
        <item x="388"/>
        <item x="389"/>
        <item x="443"/>
        <item x="481"/>
        <item x="458"/>
        <item x="459"/>
        <item x="542"/>
        <item x="543"/>
        <item x="519"/>
        <item x="570"/>
        <item x="361"/>
        <item x="367"/>
        <item x="407"/>
        <item x="354"/>
        <item x="355"/>
        <item x="325"/>
        <item x="301"/>
        <item x="289"/>
        <item x="290"/>
        <item x="730"/>
        <item x="639"/>
        <item x="520"/>
        <item x="622"/>
        <item x="310"/>
        <item x="491"/>
        <item x="598"/>
        <item x="356"/>
        <item x="640"/>
        <item x="668"/>
        <item x="669"/>
        <item x="521"/>
        <item x="522"/>
        <item x="533"/>
        <item x="599"/>
        <item x="600"/>
        <item x="601"/>
        <item x="602"/>
        <item x="401"/>
        <item x="425"/>
        <item x="345"/>
        <item x="311"/>
        <item x="709"/>
        <item x="710"/>
        <item x="466"/>
        <item x="623"/>
        <item x="291"/>
        <item x="492"/>
        <item x="624"/>
        <item x="693"/>
        <item x="670"/>
        <item x="683"/>
        <item x="603"/>
        <item x="719"/>
        <item x="720"/>
        <item x="563"/>
        <item x="312"/>
        <item x="292"/>
        <item x="671"/>
        <item x="368"/>
        <item x="604"/>
        <item x="605"/>
        <item x="493"/>
        <item x="402"/>
        <item x="523"/>
        <item x="524"/>
        <item x="721"/>
        <item x="583"/>
        <item x="544"/>
        <item x="711"/>
        <item x="606"/>
        <item x="313"/>
        <item x="357"/>
        <item x="684"/>
        <item x="326"/>
        <item x="655"/>
        <item x="712"/>
        <item x="656"/>
        <item x="722"/>
        <item x="327"/>
        <item x="571"/>
        <item x="534"/>
        <item x="378"/>
        <item x="444"/>
        <item x="445"/>
        <item x="446"/>
        <item x="447"/>
        <item x="467"/>
        <item x="468"/>
        <item x="469"/>
        <item x="470"/>
        <item x="482"/>
        <item x="426"/>
        <item x="427"/>
        <item x="428"/>
        <item x="429"/>
        <item x="460"/>
        <item x="461"/>
        <item x="494"/>
        <item x="550"/>
        <item x="572"/>
        <item x="564"/>
        <item x="535"/>
        <item x="545"/>
        <item x="525"/>
        <item x="314"/>
        <item x="293"/>
        <item x="328"/>
        <item x="284"/>
        <item x="362"/>
        <item x="346"/>
        <item x="358"/>
        <item x="657"/>
        <item x="369"/>
        <item x="731"/>
        <item x="607"/>
        <item x="584"/>
        <item x="641"/>
        <item x="1528"/>
        <item x="1460"/>
        <item x="1403"/>
        <item x="1404"/>
        <item x="1405"/>
        <item x="1406"/>
        <item x="1461"/>
        <item x="1379"/>
        <item x="1380"/>
        <item x="1407"/>
        <item x="1529"/>
        <item x="1408"/>
        <item x="1409"/>
        <item x="1410"/>
        <item x="1462"/>
        <item x="1530"/>
        <item x="1531"/>
        <item x="1532"/>
        <item x="1533"/>
        <item x="1534"/>
        <item x="1535"/>
        <item x="1411"/>
        <item x="1412"/>
        <item x="1413"/>
        <item x="1414"/>
        <item x="1415"/>
        <item x="1463"/>
        <item x="1464"/>
        <item x="1416"/>
        <item x="1417"/>
        <item x="1536"/>
        <item x="1418"/>
        <item x="1419"/>
        <item x="1435"/>
        <item x="1436"/>
        <item x="1437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513"/>
        <item x="1514"/>
        <item x="1515"/>
        <item x="1516"/>
        <item x="1517"/>
        <item x="1518"/>
        <item x="1476"/>
        <item x="1477"/>
        <item x="1438"/>
        <item x="1390"/>
        <item x="1391"/>
        <item x="1392"/>
        <item x="1393"/>
        <item x="1394"/>
        <item x="1395"/>
        <item x="1381"/>
        <item x="1478"/>
        <item x="1420"/>
        <item x="1439"/>
        <item x="1440"/>
        <item x="1441"/>
        <item x="1442"/>
        <item x="1443"/>
        <item x="1444"/>
        <item x="1445"/>
        <item x="1446"/>
        <item x="1447"/>
        <item x="1479"/>
        <item x="1448"/>
        <item x="1480"/>
        <item x="1481"/>
        <item x="1382"/>
        <item x="1383"/>
        <item x="1396"/>
        <item x="1384"/>
        <item x="1482"/>
        <item x="1421"/>
        <item x="1397"/>
        <item x="1537"/>
        <item x="1538"/>
        <item x="1539"/>
        <item x="1422"/>
        <item x="1449"/>
        <item x="1385"/>
        <item x="1519"/>
        <item x="1450"/>
        <item x="1829"/>
        <item x="1830"/>
        <item x="1831"/>
        <item x="1832"/>
        <item x="1833"/>
        <item x="1834"/>
        <item x="1838"/>
        <item x="1839"/>
        <item x="1840"/>
        <item x="1841"/>
        <item x="1842"/>
        <item x="1843"/>
        <item x="1844"/>
        <item x="1845"/>
        <item x="1846"/>
        <item x="1847"/>
        <item x="1632"/>
        <item x="1574"/>
        <item x="1554"/>
        <item x="1575"/>
        <item x="1555"/>
        <item x="1556"/>
        <item x="1557"/>
        <item x="1576"/>
        <item x="1577"/>
        <item x="1578"/>
        <item x="1609"/>
        <item x="1579"/>
        <item x="1580"/>
        <item x="1558"/>
        <item x="1602"/>
        <item x="1559"/>
        <item x="1560"/>
        <item x="1633"/>
        <item x="1610"/>
        <item x="1603"/>
        <item x="1611"/>
        <item x="1581"/>
        <item x="1400"/>
        <item x="1634"/>
        <item x="1635"/>
        <item x="1582"/>
        <item x="1636"/>
        <item x="1612"/>
        <item x="1583"/>
        <item x="1561"/>
        <item x="1584"/>
        <item x="1585"/>
        <item x="1562"/>
        <item x="1563"/>
        <item x="1637"/>
        <item x="1604"/>
        <item x="1586"/>
        <item x="1587"/>
        <item x="1638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39"/>
        <item x="1640"/>
        <item x="1564"/>
        <item x="1736"/>
        <item x="1737"/>
        <item x="1738"/>
        <item x="1765"/>
        <item x="1772"/>
        <item x="1739"/>
        <item x="1769"/>
        <item x="1770"/>
        <item x="1740"/>
        <item x="1741"/>
        <item x="1742"/>
        <item x="1743"/>
        <item x="1744"/>
        <item x="1745"/>
        <item x="1746"/>
        <item x="1766"/>
        <item x="1756"/>
        <item x="1757"/>
        <item x="1758"/>
        <item x="1759"/>
        <item x="1760"/>
        <item x="1761"/>
        <item x="2024"/>
        <item x="2025"/>
        <item x="2026"/>
        <item x="2027"/>
        <item x="2028"/>
        <item x="2029"/>
        <item x="2034"/>
        <item x="2035"/>
        <item x="2036"/>
        <item x="2037"/>
        <item x="2038"/>
        <item x="2039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105"/>
        <item x="2056"/>
        <item x="2064"/>
        <item x="2065"/>
        <item x="2066"/>
        <item x="2067"/>
        <item x="1734"/>
        <item x="1704"/>
        <item x="1735"/>
        <item x="1732"/>
        <item x="1705"/>
        <item x="1733"/>
        <item x="1706"/>
        <item x="1707"/>
        <item x="1708"/>
        <item x="1710"/>
        <item x="1711"/>
        <item x="1712"/>
        <item x="1713"/>
        <item x="1714"/>
        <item x="1715"/>
        <item x="1716"/>
        <item x="1717"/>
        <item x="1718"/>
        <item x="1720"/>
        <item x="1721"/>
        <item x="1722"/>
        <item x="1723"/>
        <item x="1724"/>
        <item x="1725"/>
        <item x="1726"/>
        <item x="1727"/>
        <item x="1728"/>
        <item x="1661"/>
        <item x="1662"/>
        <item x="1663"/>
        <item x="1664"/>
        <item x="1665"/>
        <item x="1666"/>
        <item x="1668"/>
        <item x="1669"/>
        <item x="1670"/>
        <item x="1671"/>
        <item x="1672"/>
        <item x="1673"/>
        <item x="1674"/>
        <item x="1675"/>
        <item x="1676"/>
        <item x="1774"/>
        <item x="1775"/>
        <item x="1776"/>
        <item x="1777"/>
        <item x="1778"/>
        <item x="1779"/>
        <item x="1780"/>
        <item x="1781"/>
        <item x="1782"/>
        <item x="1884"/>
        <item x="1870"/>
        <item x="1871"/>
        <item x="1880"/>
        <item x="1872"/>
        <item x="1881"/>
        <item x="1885"/>
        <item x="1882"/>
        <item x="1886"/>
        <item x="1887"/>
        <item x="1873"/>
        <item x="1888"/>
        <item x="1874"/>
        <item x="1883"/>
        <item x="1785"/>
        <item x="1786"/>
        <item x="1792"/>
        <item x="1793"/>
        <item x="1794"/>
        <item x="1876"/>
        <item x="1877"/>
        <item x="1878"/>
        <item x="1679"/>
        <item x="1680"/>
        <item x="1681"/>
        <item x="1682"/>
        <item x="1683"/>
        <item x="1686"/>
        <item x="1687"/>
        <item x="1688"/>
        <item x="1689"/>
        <item x="1690"/>
        <item x="1855"/>
        <item x="2002"/>
        <item x="1856"/>
        <item x="1997"/>
        <item x="1857"/>
        <item x="2003"/>
        <item x="1858"/>
        <item x="1859"/>
        <item x="2004"/>
        <item x="1998"/>
        <item x="1999"/>
        <item x="2005"/>
        <item x="2006"/>
        <item x="1860"/>
        <item x="1861"/>
        <item x="1862"/>
        <item x="2000"/>
        <item x="1863"/>
        <item x="1864"/>
        <item x="1985"/>
        <item x="1986"/>
        <item x="1987"/>
        <item x="1988"/>
        <item x="1989"/>
        <item x="1990"/>
        <item x="1991"/>
        <item x="2011"/>
        <item x="2012"/>
        <item x="1992"/>
        <item x="2013"/>
        <item x="1993"/>
        <item x="1994"/>
        <item x="1995"/>
        <item x="2128"/>
        <item x="2129"/>
        <item x="2130"/>
        <item x="2131"/>
        <item x="2132"/>
        <item x="2133"/>
        <item x="2106"/>
        <item x="2107"/>
        <item x="2108"/>
        <item x="2109"/>
        <item x="2138"/>
        <item x="2139"/>
        <item x="2140"/>
        <item x="2141"/>
        <item x="2142"/>
        <item x="2147"/>
        <item x="2148"/>
        <item x="2151"/>
        <item x="2152"/>
        <item x="2153"/>
        <item x="2154"/>
        <item x="2155"/>
        <item x="2156"/>
        <item x="2162"/>
        <item x="2163"/>
        <item x="2164"/>
        <item x="2165"/>
        <item x="2166"/>
        <item x="2167"/>
        <item x="2168"/>
        <item x="2173"/>
        <item x="2174"/>
        <item x="2175"/>
        <item x="2176"/>
        <item x="2178"/>
        <item x="2179"/>
        <item x="2180"/>
        <item x="2181"/>
        <item x="2184"/>
        <item x="2185"/>
        <item x="2186"/>
        <item x="2187"/>
        <item x="2188"/>
        <item x="2189"/>
        <item x="2190"/>
        <item x="2197"/>
        <item x="2198"/>
        <item x="2199"/>
        <item x="2202"/>
        <item x="1938"/>
        <item x="1939"/>
        <item x="1940"/>
        <item x="1941"/>
        <item x="1942"/>
        <item x="1944"/>
        <item x="1945"/>
        <item x="1946"/>
        <item x="1947"/>
        <item x="1948"/>
        <item x="1949"/>
        <item x="1950"/>
        <item x="1951"/>
        <item x="1952"/>
        <item x="1953"/>
        <item x="1957"/>
        <item x="1958"/>
        <item x="1959"/>
        <item x="196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62"/>
        <item x="1963"/>
        <item x="1964"/>
        <item x="1965"/>
        <item x="1966"/>
        <item x="1797"/>
        <item x="1798"/>
        <item x="1799"/>
        <item x="1800"/>
        <item x="1801"/>
        <item x="1802"/>
        <item x="1803"/>
        <item x="2016"/>
        <item x="2017"/>
        <item x="2018"/>
        <item x="2019"/>
        <item x="2020"/>
        <item x="1809"/>
        <item x="1810"/>
        <item x="1811"/>
        <item x="1812"/>
        <item x="1813"/>
        <item x="1804"/>
        <item x="1805"/>
        <item x="1814"/>
        <item x="1815"/>
        <item x="1816"/>
        <item x="2069"/>
        <item x="2070"/>
        <item x="2071"/>
        <item x="2072"/>
        <item x="2073"/>
        <item x="2074"/>
        <item x="2075"/>
        <item x="2079"/>
        <item x="2080"/>
        <item x="2081"/>
        <item x="2082"/>
        <item x="2110"/>
        <item x="2111"/>
        <item x="2112"/>
        <item x="2114"/>
        <item x="2115"/>
        <item x="2116"/>
        <item x="2117"/>
        <item x="2086"/>
        <item x="2087"/>
        <item x="2088"/>
        <item x="2089"/>
        <item x="2120"/>
        <item x="2121"/>
        <item x="2122"/>
        <item x="2125"/>
        <item x="1972"/>
        <item x="1973"/>
        <item x="1974"/>
        <item x="1975"/>
        <item x="1976"/>
        <item x="1979"/>
        <item x="1980"/>
        <item x="1981"/>
        <item x="1648"/>
        <item x="1649"/>
        <item x="1650"/>
        <item x="1651"/>
        <item x="1652"/>
        <item x="1653"/>
        <item x="1656"/>
        <item x="1657"/>
        <item x="1658"/>
        <item x="1659"/>
        <item x="1660"/>
        <item x="1693"/>
        <item x="1694"/>
        <item x="1695"/>
        <item x="1696"/>
        <item x="1697"/>
        <item x="1698"/>
        <item x="1701"/>
        <item x="1702"/>
        <item x="1818"/>
        <item x="1819"/>
        <item x="1820"/>
        <item x="1823"/>
        <item x="1824"/>
        <item x="1827"/>
        <item x="2091"/>
        <item x="2092"/>
        <item x="2093"/>
        <item x="2097"/>
        <item x="2098"/>
        <item x="2099"/>
        <item x="2103"/>
        <item x="2057"/>
        <item x="2058"/>
        <item x="2061"/>
        <item x="1909"/>
        <item x="1930"/>
        <item x="1931"/>
        <item x="1910"/>
        <item x="1911"/>
        <item x="1912"/>
        <item x="1932"/>
        <item x="1913"/>
        <item x="1933"/>
        <item x="1914"/>
        <item x="1915"/>
        <item x="1934"/>
        <item x="1916"/>
        <item x="1935"/>
        <item x="1917"/>
        <item x="1918"/>
        <item x="1919"/>
        <item x="1920"/>
        <item x="1921"/>
        <item x="1520"/>
        <item x="1521"/>
        <item x="1386"/>
        <item x="1641"/>
        <item x="1684"/>
        <item x="1889"/>
        <item x="1982"/>
        <item x="1967"/>
        <item x="1825"/>
        <item x="1642"/>
        <item x="2149"/>
        <item x="2157"/>
        <item x="1943"/>
        <item x="1983"/>
        <item x="1984"/>
        <item x="1483"/>
        <item x="1522"/>
        <item x="1605"/>
        <item x="1588"/>
        <item x="1643"/>
        <item x="1677"/>
        <item x="2021"/>
        <item x="2123"/>
        <item x="2150"/>
        <item x="2143"/>
        <item x="2144"/>
        <item x="2145"/>
        <item x="1565"/>
        <item x="1606"/>
        <item x="1922"/>
        <item x="1817"/>
        <item x="1828"/>
        <item x="1977"/>
        <item x="1835"/>
        <item x="2169"/>
        <item x="1678"/>
        <item x="2001"/>
        <item x="1699"/>
        <item x="1667"/>
        <item x="2134"/>
        <item x="1423"/>
        <item x="1424"/>
        <item x="1425"/>
        <item x="1426"/>
        <item x="1427"/>
        <item x="1540"/>
        <item x="1428"/>
        <item x="1523"/>
        <item x="1541"/>
        <item x="1542"/>
        <item x="2158"/>
        <item x="2191"/>
        <item x="2177"/>
        <item x="2014"/>
        <item x="1826"/>
        <item x="1566"/>
        <item x="1484"/>
        <item x="1543"/>
        <item x="1451"/>
        <item x="1771"/>
        <item x="2159"/>
        <item x="1719"/>
        <item x="1729"/>
        <item x="2007"/>
        <item x="2008"/>
        <item x="2200"/>
        <item x="1398"/>
        <item x="1685"/>
        <item x="1544"/>
        <item x="1836"/>
        <item x="1624"/>
        <item x="1387"/>
        <item x="2182"/>
        <item x="2192"/>
        <item x="1703"/>
        <item x="1700"/>
        <item x="1747"/>
        <item x="1748"/>
        <item x="1923"/>
        <item x="1904"/>
        <item x="2094"/>
        <item x="2135"/>
        <item x="2136"/>
        <item x="2203"/>
        <item x="1567"/>
        <item x="1429"/>
        <item x="1730"/>
        <item x="2193"/>
        <item x="2170"/>
        <item x="1968"/>
        <item x="1969"/>
        <item x="1691"/>
        <item x="1865"/>
        <item x="2068"/>
        <item x="1879"/>
        <item x="1795"/>
        <item x="1796"/>
        <item x="1787"/>
        <item x="1762"/>
        <item x="1773"/>
        <item x="1936"/>
        <item x="1545"/>
        <item x="1485"/>
        <item x="2100"/>
        <item x="1654"/>
        <item x="2160"/>
        <item x="1589"/>
        <item x="1644"/>
        <item x="2083"/>
        <item x="2095"/>
        <item x="2101"/>
        <item x="2102"/>
        <item x="2104"/>
        <item x="1924"/>
        <item x="1568"/>
        <item x="1524"/>
        <item x="2126"/>
        <item x="2127"/>
        <item x="2118"/>
        <item x="1764"/>
        <item x="2059"/>
        <item x="2060"/>
        <item x="2030"/>
        <item x="2096"/>
        <item x="2062"/>
        <item x="1625"/>
        <item x="1626"/>
        <item x="1627"/>
        <item x="1590"/>
        <item x="1591"/>
        <item x="1592"/>
        <item x="2146"/>
        <item x="1452"/>
        <item x="1546"/>
        <item x="1486"/>
        <item x="1970"/>
        <item x="2084"/>
        <item x="2085"/>
        <item x="2076"/>
        <item x="2077"/>
        <item x="2078"/>
        <item x="1937"/>
        <item x="1806"/>
        <item x="2022"/>
        <item x="2023"/>
        <item x="2040"/>
        <item x="1569"/>
        <item x="2171"/>
        <item x="1628"/>
        <item x="1607"/>
        <item x="1749"/>
        <item x="1788"/>
        <item x="1875"/>
        <item x="1837"/>
        <item x="1430"/>
        <item x="1655"/>
        <item x="1731"/>
        <item x="1750"/>
        <item x="1751"/>
        <item x="1752"/>
        <item x="1890"/>
        <item x="1593"/>
        <item x="1645"/>
        <item x="1608"/>
        <item x="1905"/>
        <item x="1906"/>
        <item x="1907"/>
        <item x="1908"/>
        <item x="1570"/>
        <item x="2194"/>
        <item x="2195"/>
        <item x="1525"/>
        <item x="1526"/>
        <item x="2041"/>
        <item x="1594"/>
        <item x="1866"/>
        <item x="1431"/>
        <item x="1629"/>
        <item x="1595"/>
        <item x="2031"/>
        <item x="2055"/>
        <item x="1821"/>
        <item x="1401"/>
        <item x="2137"/>
        <item x="1487"/>
        <item x="2172"/>
        <item x="2183"/>
        <item x="1547"/>
        <item x="2032"/>
        <item x="1925"/>
        <item x="1961"/>
        <item x="1753"/>
        <item x="1754"/>
        <item x="1783"/>
        <item x="2042"/>
        <item x="1571"/>
        <item x="1399"/>
        <item x="1646"/>
        <item x="1630"/>
        <item x="2119"/>
        <item x="2113"/>
        <item x="1926"/>
        <item x="1927"/>
        <item x="2009"/>
        <item x="2010"/>
        <item x="1488"/>
        <item x="1596"/>
        <item x="1597"/>
        <item x="1598"/>
        <item x="1647"/>
        <item x="2124"/>
        <item x="1767"/>
        <item x="1784"/>
        <item x="1789"/>
        <item x="1790"/>
        <item x="1791"/>
        <item x="1572"/>
        <item x="1489"/>
        <item x="1490"/>
        <item x="1807"/>
        <item x="1808"/>
        <item x="2015"/>
        <item x="1573"/>
        <item x="2196"/>
        <item x="1996"/>
        <item x="2063"/>
        <item x="1491"/>
        <item x="1453"/>
        <item x="1492"/>
        <item x="2201"/>
        <item x="1709"/>
        <item x="1848"/>
        <item x="2090"/>
        <item x="1768"/>
        <item x="1928"/>
        <item x="1929"/>
        <item x="2161"/>
        <item x="1755"/>
        <item x="1954"/>
        <item x="1763"/>
        <item x="1432"/>
        <item x="1692"/>
        <item x="2033"/>
        <item x="1599"/>
        <item x="1955"/>
        <item x="1956"/>
        <item x="1493"/>
        <item x="1548"/>
        <item x="1549"/>
        <item x="1631"/>
        <item x="1494"/>
        <item x="1867"/>
        <item x="1454"/>
        <item x="1868"/>
        <item x="1849"/>
        <item x="1433"/>
        <item x="1495"/>
        <item x="1455"/>
        <item x="1496"/>
        <item x="1497"/>
        <item x="1971"/>
        <item x="1498"/>
        <item x="1550"/>
        <item x="1499"/>
        <item x="1500"/>
        <item x="1501"/>
        <item x="1551"/>
        <item x="1822"/>
        <item x="1388"/>
        <item x="1389"/>
        <item x="1502"/>
        <item x="1503"/>
        <item x="1504"/>
        <item x="1600"/>
        <item x="1505"/>
        <item x="1869"/>
        <item x="1456"/>
        <item x="1506"/>
        <item x="1507"/>
        <item x="1508"/>
        <item x="1552"/>
        <item x="1509"/>
        <item x="1457"/>
        <item x="1458"/>
        <item x="1459"/>
        <item x="1510"/>
        <item x="1434"/>
        <item x="1601"/>
        <item x="1402"/>
        <item x="1553"/>
        <item x="1850"/>
        <item x="1851"/>
        <item x="1852"/>
        <item x="1853"/>
        <item x="1854"/>
        <item x="1511"/>
        <item x="1512"/>
        <item x="1978"/>
        <item x="1527"/>
        <item x="856"/>
        <item x="857"/>
        <item x="858"/>
        <item x="859"/>
        <item x="860"/>
        <item x="801"/>
        <item x="802"/>
        <item x="861"/>
        <item x="862"/>
        <item x="863"/>
        <item x="864"/>
        <item x="812"/>
        <item x="865"/>
        <item x="866"/>
        <item x="867"/>
        <item x="813"/>
        <item x="868"/>
        <item x="869"/>
        <item x="870"/>
        <item x="871"/>
        <item x="872"/>
        <item x="814"/>
        <item x="815"/>
        <item x="816"/>
        <item x="873"/>
        <item x="803"/>
        <item x="804"/>
        <item x="874"/>
        <item x="875"/>
        <item x="817"/>
        <item x="818"/>
        <item x="819"/>
        <item x="876"/>
        <item x="877"/>
        <item x="878"/>
        <item x="879"/>
        <item x="880"/>
        <item x="881"/>
        <item x="882"/>
        <item x="820"/>
        <item x="883"/>
        <item x="884"/>
        <item x="885"/>
        <item x="886"/>
        <item x="887"/>
        <item x="888"/>
        <item x="821"/>
        <item x="889"/>
        <item x="890"/>
        <item x="822"/>
        <item x="823"/>
        <item x="824"/>
        <item x="805"/>
        <item x="806"/>
        <item x="891"/>
        <item x="825"/>
        <item x="826"/>
        <item x="827"/>
        <item x="807"/>
        <item x="808"/>
        <item x="892"/>
        <item x="893"/>
        <item x="894"/>
        <item x="737"/>
        <item x="738"/>
        <item x="739"/>
        <item x="740"/>
        <item x="741"/>
        <item x="742"/>
        <item x="743"/>
        <item x="744"/>
        <item x="750"/>
        <item x="751"/>
        <item x="752"/>
        <item x="756"/>
        <item x="757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1103"/>
        <item x="1094"/>
        <item x="1104"/>
        <item x="1105"/>
        <item x="1106"/>
        <item x="1107"/>
        <item x="1095"/>
        <item x="1096"/>
        <item x="1097"/>
        <item x="1098"/>
        <item x="1108"/>
        <item x="1109"/>
        <item x="1099"/>
        <item x="1252"/>
        <item x="1253"/>
        <item x="1254"/>
        <item x="1255"/>
        <item x="1257"/>
        <item x="1258"/>
        <item x="1259"/>
        <item x="1260"/>
        <item x="1261"/>
        <item x="1262"/>
        <item x="1263"/>
        <item x="1264"/>
        <item x="1265"/>
        <item x="1266"/>
        <item x="1268"/>
        <item x="1269"/>
        <item x="1270"/>
        <item x="1271"/>
        <item x="1272"/>
        <item x="1277"/>
        <item x="1278"/>
        <item x="1279"/>
        <item x="1280"/>
        <item x="1281"/>
        <item x="1037"/>
        <item x="1038"/>
        <item x="1039"/>
        <item x="1044"/>
        <item x="1045"/>
        <item x="1046"/>
        <item x="1047"/>
        <item x="1048"/>
        <item x="1049"/>
        <item x="763"/>
        <item x="764"/>
        <item x="765"/>
        <item x="766"/>
        <item x="767"/>
        <item x="768"/>
        <item x="769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7"/>
        <item x="788"/>
        <item x="789"/>
        <item x="790"/>
        <item x="791"/>
        <item x="793"/>
        <item x="794"/>
        <item x="1283"/>
        <item x="1284"/>
        <item x="1285"/>
        <item x="1286"/>
        <item x="1288"/>
        <item x="1289"/>
        <item x="1290"/>
        <item x="1291"/>
        <item x="1293"/>
        <item x="1294"/>
        <item x="1122"/>
        <item x="1123"/>
        <item x="1124"/>
        <item x="1125"/>
        <item x="1126"/>
        <item x="1127"/>
        <item x="1128"/>
        <item x="1129"/>
        <item x="1130"/>
        <item x="1141"/>
        <item x="1142"/>
        <item x="1143"/>
        <item x="1144"/>
        <item x="1145"/>
        <item x="1146"/>
        <item x="1147"/>
        <item x="1150"/>
        <item x="1151"/>
        <item x="1152"/>
        <item x="1153"/>
        <item x="1161"/>
        <item x="1170"/>
        <item x="1171"/>
        <item x="1172"/>
        <item x="1173"/>
        <item x="1174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25"/>
        <item x="1226"/>
        <item x="1227"/>
        <item x="1228"/>
        <item x="1229"/>
        <item x="1230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96"/>
        <item x="1297"/>
        <item x="1298"/>
        <item x="1299"/>
        <item x="1300"/>
        <item x="1301"/>
        <item x="1302"/>
        <item x="1001"/>
        <item x="1304"/>
        <item x="1002"/>
        <item x="1305"/>
        <item x="1003"/>
        <item x="1004"/>
        <item x="1306"/>
        <item x="1005"/>
        <item x="1307"/>
        <item x="1308"/>
        <item x="1309"/>
        <item x="1006"/>
        <item x="1313"/>
        <item x="1314"/>
        <item x="1315"/>
        <item x="1316"/>
        <item x="1317"/>
        <item x="1318"/>
        <item x="1319"/>
        <item x="1320"/>
        <item x="1321"/>
        <item x="1322"/>
        <item x="967"/>
        <item x="1185"/>
        <item x="968"/>
        <item x="1186"/>
        <item x="1187"/>
        <item x="969"/>
        <item x="970"/>
        <item x="976"/>
        <item x="977"/>
        <item x="978"/>
        <item x="1190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1010"/>
        <item x="1031"/>
        <item x="1011"/>
        <item x="1012"/>
        <item x="1032"/>
        <item x="1033"/>
        <item x="1034"/>
        <item x="1035"/>
        <item x="1013"/>
        <item x="1014"/>
        <item x="1015"/>
        <item x="1016"/>
        <item x="1020"/>
        <item x="1021"/>
        <item x="1022"/>
        <item x="1023"/>
        <item x="1025"/>
        <item x="1026"/>
        <item x="1027"/>
        <item x="1028"/>
        <item x="1051"/>
        <item x="1052"/>
        <item x="1053"/>
        <item x="1054"/>
        <item x="1055"/>
        <item x="1056"/>
        <item x="1057"/>
        <item x="1058"/>
        <item x="1063"/>
        <item x="1064"/>
        <item x="1068"/>
        <item x="1059"/>
        <item x="1069"/>
        <item x="1070"/>
        <item x="1071"/>
        <item x="1072"/>
        <item x="1065"/>
        <item x="1074"/>
        <item x="1077"/>
        <item x="1078"/>
        <item x="796"/>
        <item x="797"/>
        <item x="798"/>
        <item x="799"/>
        <item x="800"/>
        <item x="1079"/>
        <item x="1080"/>
        <item x="1369"/>
        <item x="1081"/>
        <item x="1082"/>
        <item x="1083"/>
        <item x="1370"/>
        <item x="1084"/>
        <item x="1085"/>
        <item x="1086"/>
        <item x="1371"/>
        <item x="1372"/>
        <item x="1087"/>
        <item x="1088"/>
        <item x="1089"/>
        <item x="1090"/>
        <item x="828"/>
        <item x="895"/>
        <item x="896"/>
        <item x="1017"/>
        <item x="1040"/>
        <item x="1050"/>
        <item x="1100"/>
        <item x="1110"/>
        <item x="1131"/>
        <item x="1231"/>
        <item x="1207"/>
        <item x="758"/>
        <item x="759"/>
        <item x="829"/>
        <item x="830"/>
        <item x="831"/>
        <item x="832"/>
        <item x="833"/>
        <item x="834"/>
        <item x="835"/>
        <item x="897"/>
        <item x="898"/>
        <item x="899"/>
        <item x="836"/>
        <item x="837"/>
        <item x="900"/>
        <item x="901"/>
        <item x="902"/>
        <item x="903"/>
        <item x="904"/>
        <item x="1007"/>
        <item x="991"/>
        <item x="992"/>
        <item x="993"/>
        <item x="1323"/>
        <item x="1310"/>
        <item x="1036"/>
        <item x="1060"/>
        <item x="1041"/>
        <item x="905"/>
        <item x="786"/>
        <item x="809"/>
        <item x="906"/>
        <item x="907"/>
        <item x="908"/>
        <item x="909"/>
        <item x="1232"/>
        <item x="1208"/>
        <item x="1247"/>
        <item x="1248"/>
        <item x="1249"/>
        <item x="1132"/>
        <item x="971"/>
        <item x="1111"/>
        <item x="964"/>
        <item x="1154"/>
        <item x="779"/>
        <item x="1209"/>
        <item x="1210"/>
        <item x="1351"/>
        <item x="1352"/>
        <item x="1211"/>
        <item x="1212"/>
        <item x="1213"/>
        <item x="1214"/>
        <item x="1324"/>
        <item x="1325"/>
        <item x="1018"/>
        <item x="795"/>
        <item x="910"/>
        <item x="911"/>
        <item x="912"/>
        <item x="913"/>
        <item x="838"/>
        <item x="914"/>
        <item x="915"/>
        <item x="1250"/>
        <item x="1251"/>
        <item x="1155"/>
        <item x="1156"/>
        <item x="1162"/>
        <item x="1163"/>
        <item x="1164"/>
        <item x="1165"/>
        <item x="1157"/>
        <item x="1158"/>
        <item x="916"/>
        <item x="917"/>
        <item x="1215"/>
        <item x="994"/>
        <item x="1326"/>
        <item x="1029"/>
        <item x="1091"/>
        <item x="745"/>
        <item x="753"/>
        <item x="1216"/>
        <item x="1166"/>
        <item x="1101"/>
        <item x="1112"/>
        <item x="1102"/>
        <item x="1113"/>
        <item x="1159"/>
        <item x="918"/>
        <item x="1114"/>
        <item x="1148"/>
        <item x="1167"/>
        <item x="965"/>
        <item x="919"/>
        <item x="1024"/>
        <item x="1075"/>
        <item x="1030"/>
        <item x="1287"/>
        <item x="1353"/>
        <item x="1354"/>
        <item x="1355"/>
        <item x="760"/>
        <item x="754"/>
        <item x="810"/>
        <item x="1008"/>
        <item x="995"/>
        <item x="996"/>
        <item x="1133"/>
        <item x="1115"/>
        <item x="1160"/>
        <item x="770"/>
        <item x="771"/>
        <item x="920"/>
        <item x="921"/>
        <item x="1311"/>
        <item x="1312"/>
        <item x="1327"/>
        <item x="1217"/>
        <item x="972"/>
        <item x="1066"/>
        <item x="922"/>
        <item x="923"/>
        <item x="1303"/>
        <item x="1373"/>
        <item x="924"/>
        <item x="1188"/>
        <item x="1267"/>
        <item x="761"/>
        <item x="839"/>
        <item x="840"/>
        <item x="997"/>
        <item x="1374"/>
        <item x="1356"/>
        <item x="1357"/>
        <item x="925"/>
        <item x="1092"/>
        <item x="926"/>
        <item x="1358"/>
        <item x="1359"/>
        <item x="1360"/>
        <item x="1361"/>
        <item x="1362"/>
        <item x="1363"/>
        <item x="1295"/>
        <item x="1292"/>
        <item x="1256"/>
        <item x="1282"/>
        <item x="1273"/>
        <item x="1218"/>
        <item x="1274"/>
        <item x="1275"/>
        <item x="1276"/>
        <item x="841"/>
        <item x="842"/>
        <item x="927"/>
        <item x="928"/>
        <item x="929"/>
        <item x="930"/>
        <item x="931"/>
        <item x="932"/>
        <item x="1093"/>
        <item x="1042"/>
        <item x="1189"/>
        <item x="998"/>
        <item x="843"/>
        <item x="933"/>
        <item x="844"/>
        <item x="934"/>
        <item x="935"/>
        <item x="1168"/>
        <item x="1219"/>
        <item x="845"/>
        <item x="846"/>
        <item x="936"/>
        <item x="1178"/>
        <item x="1179"/>
        <item x="1180"/>
        <item x="1181"/>
        <item x="1182"/>
        <item x="1183"/>
        <item x="1184"/>
        <item x="811"/>
        <item x="847"/>
        <item x="937"/>
        <item x="1116"/>
        <item x="1117"/>
        <item x="1118"/>
        <item x="1119"/>
        <item x="1120"/>
        <item x="1121"/>
        <item x="1134"/>
        <item x="1220"/>
        <item x="1221"/>
        <item x="848"/>
        <item x="973"/>
        <item x="974"/>
        <item x="1364"/>
        <item x="1365"/>
        <item x="1375"/>
        <item x="1376"/>
        <item x="938"/>
        <item x="1076"/>
        <item x="849"/>
        <item x="939"/>
        <item x="940"/>
        <item x="746"/>
        <item x="1222"/>
        <item x="1223"/>
        <item x="747"/>
        <item x="1061"/>
        <item x="1062"/>
        <item x="1135"/>
        <item x="1136"/>
        <item x="1137"/>
        <item x="1138"/>
        <item x="1139"/>
        <item x="1140"/>
        <item x="999"/>
        <item x="1175"/>
        <item x="1366"/>
        <item x="1367"/>
        <item x="1169"/>
        <item x="1176"/>
        <item x="1009"/>
        <item x="1224"/>
        <item x="1377"/>
        <item x="748"/>
        <item x="1019"/>
        <item x="1000"/>
        <item x="850"/>
        <item x="851"/>
        <item x="941"/>
        <item x="942"/>
        <item x="1043"/>
        <item x="1073"/>
        <item x="1067"/>
        <item x="749"/>
        <item x="755"/>
        <item x="762"/>
        <item x="966"/>
        <item x="772"/>
        <item x="792"/>
        <item x="1149"/>
        <item x="1177"/>
        <item x="1368"/>
        <item x="975"/>
        <item x="1378"/>
        <item x="852"/>
        <item x="853"/>
        <item x="854"/>
        <item x="943"/>
        <item x="855"/>
        <item x="2384"/>
        <item x="2263"/>
        <item x="226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265"/>
        <item x="2410"/>
        <item x="2411"/>
        <item x="2266"/>
        <item x="2412"/>
        <item x="2267"/>
        <item x="2413"/>
        <item x="2414"/>
        <item x="2415"/>
        <item x="2249"/>
        <item x="2250"/>
        <item x="2251"/>
        <item x="2252"/>
        <item x="2253"/>
        <item x="2298"/>
        <item x="2299"/>
        <item x="2300"/>
        <item x="2204"/>
        <item x="2205"/>
        <item x="2206"/>
        <item x="2207"/>
        <item x="2208"/>
        <item x="2209"/>
        <item x="2210"/>
        <item x="2211"/>
        <item x="2221"/>
        <item x="2222"/>
        <item x="2304"/>
        <item x="2305"/>
        <item x="2306"/>
        <item x="2307"/>
        <item x="2308"/>
        <item x="2309"/>
        <item x="2310"/>
        <item x="2311"/>
        <item x="2318"/>
        <item x="2274"/>
        <item x="2275"/>
        <item x="2276"/>
        <item x="2319"/>
        <item x="2320"/>
        <item x="2321"/>
        <item x="2322"/>
        <item x="2323"/>
        <item x="2324"/>
        <item x="2366"/>
        <item x="2367"/>
        <item x="2344"/>
        <item x="2345"/>
        <item x="2346"/>
        <item x="2224"/>
        <item x="2225"/>
        <item x="2226"/>
        <item x="2227"/>
        <item x="2228"/>
        <item x="2349"/>
        <item x="2352"/>
        <item x="2353"/>
        <item x="2354"/>
        <item x="2355"/>
        <item x="2363"/>
        <item x="2364"/>
        <item x="2230"/>
        <item x="2231"/>
        <item x="2232"/>
        <item x="2233"/>
        <item x="2234"/>
        <item x="2238"/>
        <item x="2372"/>
        <item x="2373"/>
        <item x="2374"/>
        <item x="2375"/>
        <item x="2376"/>
        <item x="2377"/>
        <item x="2378"/>
        <item x="2379"/>
        <item x="2325"/>
        <item x="2326"/>
        <item x="2327"/>
        <item x="2328"/>
        <item x="2329"/>
        <item x="2278"/>
        <item x="2333"/>
        <item x="2334"/>
        <item x="2335"/>
        <item x="2340"/>
        <item x="2341"/>
        <item x="2281"/>
        <item x="2282"/>
        <item x="2283"/>
        <item x="2284"/>
        <item x="2285"/>
        <item x="2286"/>
        <item x="2241"/>
        <item x="2242"/>
        <item x="2243"/>
        <item x="2244"/>
        <item x="2245"/>
        <item x="2246"/>
        <item x="2247"/>
        <item x="2381"/>
        <item x="2382"/>
        <item x="2383"/>
        <item x="2290"/>
        <item x="2291"/>
        <item x="2292"/>
        <item x="2212"/>
        <item x="2213"/>
        <item x="2235"/>
        <item x="2236"/>
        <item x="2279"/>
        <item x="2280"/>
        <item x="2254"/>
        <item x="2277"/>
        <item x="2293"/>
        <item x="2350"/>
        <item x="2351"/>
        <item x="2380"/>
        <item x="2312"/>
        <item x="2356"/>
        <item x="2268"/>
        <item x="2269"/>
        <item x="2357"/>
        <item x="2358"/>
        <item x="2359"/>
        <item x="2360"/>
        <item x="2330"/>
        <item x="2331"/>
        <item x="2416"/>
        <item x="2417"/>
        <item x="2418"/>
        <item x="2419"/>
        <item x="2420"/>
        <item x="2421"/>
        <item x="2347"/>
        <item x="2336"/>
        <item x="2342"/>
        <item x="2313"/>
        <item x="2301"/>
        <item x="2255"/>
        <item x="2287"/>
        <item x="2270"/>
        <item x="2370"/>
        <item x="2348"/>
        <item x="2288"/>
        <item x="2302"/>
        <item x="2337"/>
        <item x="2338"/>
        <item x="2314"/>
        <item x="2315"/>
        <item x="2214"/>
        <item x="2239"/>
        <item x="2240"/>
        <item x="2422"/>
        <item x="2423"/>
        <item x="2424"/>
        <item x="2425"/>
        <item x="2365"/>
        <item x="2339"/>
        <item x="2332"/>
        <item x="2271"/>
        <item x="2272"/>
        <item x="2273"/>
        <item x="2223"/>
        <item x="2215"/>
        <item x="2294"/>
        <item x="2295"/>
        <item x="2303"/>
        <item x="2369"/>
        <item x="2368"/>
        <item x="2343"/>
        <item x="2256"/>
        <item x="2257"/>
        <item x="2258"/>
        <item x="2296"/>
        <item x="2297"/>
        <item x="2216"/>
        <item x="2217"/>
        <item x="2426"/>
        <item x="2229"/>
        <item x="2427"/>
        <item x="2289"/>
        <item x="2428"/>
        <item x="2429"/>
        <item x="2430"/>
        <item x="2218"/>
        <item x="2431"/>
        <item x="2248"/>
        <item x="2432"/>
        <item x="2433"/>
        <item x="2434"/>
        <item x="2259"/>
        <item x="2260"/>
        <item x="2261"/>
        <item x="2435"/>
        <item x="2436"/>
        <item x="2237"/>
        <item x="2437"/>
        <item x="2438"/>
        <item x="2219"/>
        <item x="2439"/>
        <item x="2220"/>
        <item x="2262"/>
        <item x="2361"/>
        <item x="2316"/>
        <item x="2371"/>
        <item x="2440"/>
        <item x="2441"/>
        <item x="2362"/>
        <item x="2442"/>
        <item x="2317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694"/>
        <item x="2695"/>
        <item x="2696"/>
        <item x="2697"/>
        <item x="2698"/>
        <item x="2699"/>
        <item x="2700"/>
        <item x="2701"/>
        <item x="2702"/>
        <item x="2703"/>
        <item x="2711"/>
        <item x="2712"/>
        <item x="2713"/>
        <item x="2714"/>
        <item x="2715"/>
        <item x="2716"/>
        <item x="2719"/>
        <item x="2720"/>
        <item x="2721"/>
        <item x="2998"/>
        <item x="3030"/>
        <item x="2999"/>
        <item x="3000"/>
        <item x="3001"/>
        <item x="3002"/>
        <item x="3031"/>
        <item x="3005"/>
        <item x="3006"/>
        <item x="3007"/>
        <item x="3008"/>
        <item x="3009"/>
        <item x="3010"/>
        <item x="3011"/>
        <item x="3012"/>
        <item x="3013"/>
        <item x="3014"/>
        <item x="3019"/>
        <item x="3020"/>
        <item x="3021"/>
        <item x="3022"/>
        <item x="3023"/>
        <item x="3024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60"/>
        <item x="2561"/>
        <item x="2562"/>
        <item x="2563"/>
        <item x="2564"/>
        <item x="2565"/>
        <item x="2722"/>
        <item x="2723"/>
        <item x="2724"/>
        <item x="2725"/>
        <item x="2726"/>
        <item x="2727"/>
        <item x="2728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46"/>
        <item x="2647"/>
        <item x="2648"/>
        <item x="2649"/>
        <item x="2650"/>
        <item x="2651"/>
        <item x="2652"/>
        <item x="2653"/>
        <item x="2654"/>
        <item x="2655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81"/>
        <item x="2682"/>
        <item x="2683"/>
        <item x="2684"/>
        <item x="2685"/>
        <item x="2686"/>
        <item x="2687"/>
        <item x="2688"/>
        <item x="2689"/>
        <item x="2690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72"/>
        <item x="2873"/>
        <item x="2874"/>
        <item x="2875"/>
        <item x="2876"/>
        <item x="2877"/>
        <item x="2878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5"/>
        <item x="2606"/>
        <item x="2607"/>
        <item x="2608"/>
        <item x="2609"/>
        <item x="2610"/>
        <item x="2611"/>
        <item x="2612"/>
        <item x="2613"/>
        <item x="2614"/>
        <item x="2881"/>
        <item x="2882"/>
        <item x="2883"/>
        <item x="2884"/>
        <item x="2885"/>
        <item x="2886"/>
        <item x="2887"/>
        <item x="2888"/>
        <item x="2896"/>
        <item x="2897"/>
        <item x="2898"/>
        <item x="2899"/>
        <item x="2900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55"/>
        <item x="2980"/>
        <item x="2981"/>
        <item x="2982"/>
        <item x="2983"/>
        <item x="2984"/>
        <item x="2985"/>
        <item x="2986"/>
        <item x="2987"/>
        <item x="2988"/>
        <item x="2989"/>
        <item x="2991"/>
        <item x="2992"/>
        <item x="2993"/>
        <item x="2994"/>
        <item x="2995"/>
        <item x="2996"/>
        <item x="2834"/>
        <item x="2835"/>
        <item x="2800"/>
        <item x="2836"/>
        <item x="2801"/>
        <item x="2837"/>
        <item x="2838"/>
        <item x="2802"/>
        <item x="2839"/>
        <item x="2840"/>
        <item x="2803"/>
        <item x="2841"/>
        <item x="2804"/>
        <item x="2842"/>
        <item x="2805"/>
        <item x="2806"/>
        <item x="2807"/>
        <item x="2808"/>
        <item x="2843"/>
        <item x="2809"/>
        <item x="2810"/>
        <item x="2844"/>
        <item x="2811"/>
        <item x="2812"/>
        <item x="2845"/>
        <item x="2813"/>
        <item x="2814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3056"/>
        <item x="3057"/>
        <item x="3058"/>
        <item x="3059"/>
        <item x="3060"/>
        <item x="3061"/>
        <item x="3062"/>
        <item x="3063"/>
        <item x="3064"/>
        <item x="3065"/>
        <item x="2732"/>
        <item x="2733"/>
        <item x="2734"/>
        <item x="2735"/>
        <item x="2736"/>
        <item x="2737"/>
        <item x="2738"/>
        <item x="2739"/>
        <item x="2740"/>
        <item x="2741"/>
        <item x="2749"/>
        <item x="2750"/>
        <item x="2751"/>
        <item x="2903"/>
        <item x="2904"/>
        <item x="2905"/>
        <item x="2906"/>
        <item x="2909"/>
        <item x="2910"/>
        <item x="2911"/>
        <item x="2912"/>
        <item x="2913"/>
        <item x="3078"/>
        <item x="3079"/>
        <item x="3080"/>
        <item x="3081"/>
        <item x="3082"/>
        <item x="3083"/>
        <item x="3084"/>
        <item x="3085"/>
        <item x="3087"/>
        <item x="3088"/>
        <item x="3089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090"/>
        <item x="3091"/>
        <item x="3092"/>
        <item x="2552"/>
        <item x="2553"/>
        <item x="2566"/>
        <item x="2675"/>
        <item x="2656"/>
        <item x="2846"/>
        <item x="3015"/>
        <item x="3025"/>
        <item x="3026"/>
        <item x="3032"/>
        <item x="3048"/>
        <item x="3016"/>
        <item x="2783"/>
        <item x="2554"/>
        <item x="2602"/>
        <item x="2615"/>
        <item x="2704"/>
        <item x="2705"/>
        <item x="2706"/>
        <item x="2707"/>
        <item x="2708"/>
        <item x="2709"/>
        <item x="2555"/>
        <item x="2603"/>
        <item x="3066"/>
        <item x="2914"/>
        <item x="2889"/>
        <item x="2890"/>
        <item x="2901"/>
        <item x="2879"/>
        <item x="3067"/>
        <item x="2815"/>
        <item x="2816"/>
        <item x="2847"/>
        <item x="2817"/>
        <item x="2848"/>
        <item x="2849"/>
        <item x="2850"/>
        <item x="2997"/>
        <item x="2742"/>
        <item x="2743"/>
        <item x="3033"/>
        <item x="3003"/>
        <item x="3017"/>
        <item x="3027"/>
        <item x="3028"/>
        <item x="3029"/>
        <item x="3086"/>
        <item x="2784"/>
        <item x="2975"/>
        <item x="2635"/>
        <item x="2636"/>
        <item x="2637"/>
        <item x="3068"/>
        <item x="2556"/>
        <item x="2557"/>
        <item x="2616"/>
        <item x="2818"/>
        <item x="2819"/>
        <item x="2891"/>
        <item x="2892"/>
        <item x="2863"/>
        <item x="2864"/>
        <item x="2865"/>
        <item x="3049"/>
        <item x="3050"/>
        <item x="2902"/>
        <item x="2691"/>
        <item x="2907"/>
        <item x="2785"/>
        <item x="2893"/>
        <item x="2894"/>
        <item x="2638"/>
        <item x="2639"/>
        <item x="2657"/>
        <item x="2658"/>
        <item x="2659"/>
        <item x="2692"/>
        <item x="2990"/>
        <item x="2567"/>
        <item x="2558"/>
        <item x="3051"/>
        <item x="2851"/>
        <item x="2729"/>
        <item x="2820"/>
        <item x="2604"/>
        <item x="2617"/>
        <item x="2744"/>
        <item x="2786"/>
        <item x="2640"/>
        <item x="2641"/>
        <item x="3112"/>
        <item x="2955"/>
        <item x="2956"/>
        <item x="2957"/>
        <item x="2958"/>
        <item x="2959"/>
        <item x="2960"/>
        <item x="2961"/>
        <item x="2962"/>
        <item x="2787"/>
        <item x="2788"/>
        <item x="2745"/>
        <item x="3069"/>
        <item x="3070"/>
        <item x="3071"/>
        <item x="3072"/>
        <item x="2642"/>
        <item x="2643"/>
        <item x="2644"/>
        <item x="2693"/>
        <item x="3034"/>
        <item x="2789"/>
        <item x="2746"/>
        <item x="2790"/>
        <item x="2791"/>
        <item x="2717"/>
        <item x="2718"/>
        <item x="2710"/>
        <item x="2976"/>
        <item x="2866"/>
        <item x="2752"/>
        <item x="2730"/>
        <item x="3093"/>
        <item x="3073"/>
        <item x="2676"/>
        <item x="2677"/>
        <item x="2678"/>
        <item x="2977"/>
        <item x="2880"/>
        <item x="2908"/>
        <item x="3074"/>
        <item x="2645"/>
        <item x="2559"/>
        <item x="2867"/>
        <item x="3113"/>
        <item x="3052"/>
        <item x="2963"/>
        <item x="2978"/>
        <item x="2979"/>
        <item x="3075"/>
        <item x="3076"/>
        <item x="3053"/>
        <item x="2895"/>
        <item x="2660"/>
        <item x="2618"/>
        <item x="2619"/>
        <item x="2747"/>
        <item x="2748"/>
        <item x="2792"/>
        <item x="2793"/>
        <item x="2794"/>
        <item x="2661"/>
        <item x="3114"/>
        <item x="2731"/>
        <item x="2868"/>
        <item x="2869"/>
        <item x="2870"/>
        <item x="2871"/>
        <item x="2821"/>
        <item x="2822"/>
        <item x="3115"/>
        <item x="3004"/>
        <item x="2795"/>
        <item x="3054"/>
        <item x="3077"/>
        <item x="2796"/>
        <item x="2797"/>
        <item x="2798"/>
        <item x="2679"/>
        <item x="2680"/>
        <item x="3018"/>
        <item x="2799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839"/>
        <item x="3840"/>
        <item x="3841"/>
        <item x="3842"/>
        <item x="3843"/>
        <item x="3844"/>
        <item x="3845"/>
        <item x="3846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3861"/>
        <item x="3862"/>
        <item x="3863"/>
        <item x="3864"/>
        <item x="3865"/>
        <item x="3866"/>
        <item x="3867"/>
        <item x="3868"/>
        <item x="3869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43"/>
        <item x="4044"/>
        <item x="4045"/>
        <item x="4046"/>
        <item x="4047"/>
        <item x="4048"/>
        <item x="4049"/>
        <item x="4050"/>
        <item x="4125"/>
        <item x="4126"/>
        <item x="4127"/>
        <item x="4128"/>
        <item x="4129"/>
        <item x="4130"/>
        <item x="4131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880"/>
        <item x="3881"/>
        <item x="3882"/>
        <item x="3883"/>
        <item x="3884"/>
        <item x="3885"/>
        <item x="3886"/>
        <item x="3887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4009"/>
        <item x="4010"/>
        <item x="4072"/>
        <item x="4073"/>
        <item x="4096"/>
        <item x="4097"/>
        <item x="4098"/>
        <item x="4099"/>
        <item x="3888"/>
        <item x="3847"/>
        <item x="3848"/>
        <item x="3849"/>
        <item x="3850"/>
        <item x="3870"/>
        <item x="3889"/>
        <item x="3871"/>
        <item x="3872"/>
        <item x="4074"/>
        <item x="4075"/>
        <item x="3915"/>
        <item x="3916"/>
        <item x="3917"/>
        <item x="4011"/>
        <item x="3945"/>
        <item x="3918"/>
        <item x="3919"/>
        <item x="4100"/>
        <item x="4101"/>
        <item x="4102"/>
        <item x="4103"/>
        <item x="3968"/>
        <item x="3969"/>
        <item x="3920"/>
        <item x="3921"/>
        <item x="4104"/>
        <item x="4012"/>
        <item x="3946"/>
        <item x="3947"/>
        <item x="3948"/>
        <item x="3949"/>
        <item x="3922"/>
        <item x="4013"/>
        <item x="4076"/>
        <item x="3851"/>
        <item x="4014"/>
        <item x="4015"/>
        <item x="4016"/>
        <item x="4105"/>
        <item x="4106"/>
        <item x="4107"/>
        <item x="4017"/>
        <item x="4018"/>
        <item x="4019"/>
        <item x="4020"/>
        <item x="4077"/>
        <item x="4021"/>
        <item x="4022"/>
        <item x="4023"/>
        <item x="3873"/>
        <item x="3874"/>
        <item x="3875"/>
        <item x="3876"/>
        <item x="3877"/>
        <item x="4024"/>
        <item x="4108"/>
        <item x="4109"/>
        <item x="4110"/>
        <item x="4111"/>
        <item x="4112"/>
        <item x="4078"/>
        <item x="4079"/>
        <item x="4080"/>
        <item x="3890"/>
        <item x="3852"/>
        <item x="3853"/>
        <item x="4025"/>
        <item x="4051"/>
        <item x="4052"/>
        <item x="3950"/>
        <item x="4026"/>
        <item x="3970"/>
        <item x="3854"/>
        <item x="3878"/>
        <item x="3855"/>
        <item x="3951"/>
        <item x="4027"/>
        <item x="4028"/>
        <item x="3856"/>
        <item x="3857"/>
        <item x="3858"/>
        <item x="3859"/>
        <item x="4029"/>
        <item x="4030"/>
        <item x="4113"/>
        <item x="4114"/>
        <item x="4031"/>
        <item x="4032"/>
        <item x="4033"/>
        <item x="4034"/>
        <item x="3891"/>
        <item x="4081"/>
        <item x="4035"/>
        <item x="4082"/>
        <item x="4115"/>
        <item x="4116"/>
        <item x="4117"/>
        <item x="4118"/>
        <item x="4119"/>
        <item x="4036"/>
        <item x="3971"/>
        <item x="3972"/>
        <item x="4037"/>
        <item x="4120"/>
        <item x="4121"/>
        <item x="4038"/>
        <item x="4039"/>
        <item x="4040"/>
        <item x="3923"/>
        <item x="3860"/>
        <item x="4053"/>
        <item x="3892"/>
        <item x="3893"/>
        <item x="3952"/>
        <item x="3953"/>
        <item x="3973"/>
        <item x="4132"/>
        <item x="4083"/>
        <item x="4084"/>
        <item x="4122"/>
        <item x="4123"/>
        <item x="4124"/>
        <item x="3879"/>
        <item x="4041"/>
        <item x="4042"/>
        <item x="3286"/>
        <item x="3287"/>
        <item x="3288"/>
        <item x="3289"/>
        <item x="3290"/>
        <item x="3291"/>
        <item x="3464"/>
        <item x="3465"/>
        <item x="3602"/>
        <item x="3466"/>
        <item x="3467"/>
        <item x="3468"/>
        <item x="3603"/>
        <item x="3555"/>
        <item x="3644"/>
        <item x="3645"/>
        <item x="3646"/>
        <item x="3647"/>
        <item x="3648"/>
        <item x="3469"/>
        <item x="3470"/>
        <item x="3471"/>
        <item x="3556"/>
        <item x="3557"/>
        <item x="3604"/>
        <item x="3605"/>
        <item x="3606"/>
        <item x="3558"/>
        <item x="3559"/>
        <item x="3472"/>
        <item x="3649"/>
        <item x="3607"/>
        <item x="3650"/>
        <item x="3651"/>
        <item x="3652"/>
        <item x="3473"/>
        <item x="3474"/>
        <item x="3560"/>
        <item x="3561"/>
        <item x="3608"/>
        <item x="3475"/>
        <item x="3609"/>
        <item x="3610"/>
        <item x="3611"/>
        <item x="3476"/>
        <item x="3653"/>
        <item x="3477"/>
        <item x="3612"/>
        <item x="3654"/>
        <item x="3655"/>
        <item x="3613"/>
        <item x="3562"/>
        <item x="3563"/>
        <item x="3564"/>
        <item x="3565"/>
        <item x="3566"/>
        <item x="3478"/>
        <item x="3656"/>
        <item x="3479"/>
        <item x="3657"/>
        <item x="3658"/>
        <item x="3480"/>
        <item x="3292"/>
        <item x="3293"/>
        <item x="3294"/>
        <item x="3567"/>
        <item x="3614"/>
        <item x="3568"/>
        <item x="3615"/>
        <item x="3659"/>
        <item x="3569"/>
        <item x="3570"/>
        <item x="3481"/>
        <item x="3616"/>
        <item x="3617"/>
        <item x="3482"/>
        <item x="3660"/>
        <item x="3618"/>
        <item x="3571"/>
        <item x="3483"/>
        <item x="3572"/>
        <item x="3484"/>
        <item x="3485"/>
        <item x="3486"/>
        <item x="3487"/>
        <item x="3488"/>
        <item x="3489"/>
        <item x="3490"/>
        <item x="3491"/>
        <item x="3406"/>
        <item x="3407"/>
        <item x="3408"/>
        <item x="3409"/>
        <item x="3418"/>
        <item x="3419"/>
        <item x="3420"/>
        <item x="3421"/>
        <item x="3428"/>
        <item x="3429"/>
        <item x="3430"/>
        <item x="3431"/>
        <item x="3432"/>
        <item x="3433"/>
        <item x="3434"/>
        <item x="3435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85"/>
        <item x="3786"/>
        <item x="3787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5"/>
        <item x="3746"/>
        <item x="3747"/>
        <item x="3748"/>
        <item x="3749"/>
        <item x="3298"/>
        <item x="3299"/>
        <item x="3300"/>
        <item x="3301"/>
        <item x="3302"/>
        <item x="3303"/>
        <item x="3304"/>
        <item x="3305"/>
        <item x="3306"/>
        <item x="3308"/>
        <item x="3309"/>
        <item x="3326"/>
        <item x="3310"/>
        <item x="3327"/>
        <item x="3311"/>
        <item x="3312"/>
        <item x="3328"/>
        <item x="3329"/>
        <item x="3314"/>
        <item x="3315"/>
        <item x="3316"/>
        <item x="3317"/>
        <item x="3318"/>
        <item x="3319"/>
        <item x="3320"/>
        <item x="3321"/>
        <item x="3126"/>
        <item x="3127"/>
        <item x="3128"/>
        <item x="3129"/>
        <item x="3130"/>
        <item x="3131"/>
        <item x="3132"/>
        <item x="3133"/>
        <item x="3134"/>
        <item x="3139"/>
        <item x="3140"/>
        <item x="3141"/>
        <item x="3142"/>
        <item x="3143"/>
        <item x="3147"/>
        <item x="3148"/>
        <item x="3149"/>
        <item x="3150"/>
        <item x="3151"/>
        <item x="3152"/>
        <item x="3153"/>
        <item x="3680"/>
        <item x="3681"/>
        <item x="3682"/>
        <item x="3696"/>
        <item x="3683"/>
        <item x="3697"/>
        <item x="3698"/>
        <item x="3684"/>
        <item x="3685"/>
        <item x="3686"/>
        <item x="3687"/>
        <item x="3688"/>
        <item x="3689"/>
        <item x="3690"/>
        <item x="3691"/>
        <item x="3692"/>
        <item x="3154"/>
        <item x="3155"/>
        <item x="3156"/>
        <item x="3157"/>
        <item x="3158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81"/>
        <item x="3182"/>
        <item x="3183"/>
        <item x="3184"/>
        <item x="3185"/>
        <item x="3186"/>
        <item x="3190"/>
        <item x="3191"/>
        <item x="3192"/>
        <item x="3193"/>
        <item x="3194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8"/>
        <item x="3229"/>
        <item x="3230"/>
        <item x="3231"/>
        <item x="3699"/>
        <item x="3700"/>
        <item x="3701"/>
        <item x="3702"/>
        <item x="3703"/>
        <item x="3704"/>
        <item x="3705"/>
        <item x="3712"/>
        <item x="3713"/>
        <item x="3714"/>
        <item x="3715"/>
        <item x="3716"/>
        <item x="3717"/>
        <item x="3718"/>
        <item x="3720"/>
        <item x="3721"/>
        <item x="3233"/>
        <item x="3234"/>
        <item x="3235"/>
        <item x="3236"/>
        <item x="3239"/>
        <item x="3240"/>
        <item x="3241"/>
        <item x="3242"/>
        <item x="3244"/>
        <item x="3245"/>
        <item x="3246"/>
        <item x="3247"/>
        <item x="3248"/>
        <item x="3344"/>
        <item x="3345"/>
        <item x="3346"/>
        <item x="3347"/>
        <item x="3348"/>
        <item x="3349"/>
        <item x="3350"/>
        <item x="3351"/>
        <item x="3352"/>
        <item x="3375"/>
        <item x="3376"/>
        <item x="3377"/>
        <item x="3378"/>
        <item x="3379"/>
        <item x="3380"/>
        <item x="3381"/>
        <item x="3385"/>
        <item x="3396"/>
        <item x="3397"/>
        <item x="3398"/>
        <item x="3392"/>
        <item x="3399"/>
        <item x="3400"/>
        <item x="3401"/>
        <item x="3402"/>
        <item x="3403"/>
        <item x="3393"/>
        <item x="3386"/>
        <item x="3404"/>
        <item x="3394"/>
        <item x="3387"/>
        <item x="3388"/>
        <item x="3789"/>
        <item x="3796"/>
        <item x="3797"/>
        <item x="3799"/>
        <item x="3800"/>
        <item x="3831"/>
        <item x="3832"/>
        <item x="3833"/>
        <item x="3801"/>
        <item x="3802"/>
        <item x="3803"/>
        <item x="3804"/>
        <item x="3805"/>
        <item x="3806"/>
        <item x="3807"/>
        <item x="3808"/>
        <item x="3809"/>
        <item x="3810"/>
        <item x="3825"/>
        <item x="3826"/>
        <item x="3827"/>
        <item x="3828"/>
        <item x="3116"/>
        <item x="3117"/>
        <item x="3118"/>
        <item x="3119"/>
        <item x="3120"/>
        <item x="3121"/>
        <item x="3122"/>
        <item x="3332"/>
        <item x="3333"/>
        <item x="3334"/>
        <item x="3335"/>
        <item x="3336"/>
        <item x="3337"/>
        <item x="3342"/>
        <item x="3343"/>
        <item x="3263"/>
        <item x="3250"/>
        <item x="3264"/>
        <item x="3251"/>
        <item x="3252"/>
        <item x="3253"/>
        <item x="3254"/>
        <item x="3258"/>
        <item x="3259"/>
        <item x="3260"/>
        <item x="3261"/>
        <item x="3262"/>
        <item x="3268"/>
        <item x="3269"/>
        <item x="3270"/>
        <item x="3271"/>
        <item x="3276"/>
        <item x="3277"/>
        <item x="3278"/>
        <item x="3280"/>
        <item x="3281"/>
        <item x="3282"/>
        <item x="3410"/>
        <item x="3411"/>
        <item x="3412"/>
        <item x="3413"/>
        <item x="3436"/>
        <item x="3422"/>
        <item x="3423"/>
        <item x="3424"/>
        <item x="3425"/>
        <item x="3330"/>
        <item x="3322"/>
        <item x="3790"/>
        <item x="3811"/>
        <item x="3812"/>
        <item x="3834"/>
        <item x="3835"/>
        <item x="3836"/>
        <item x="3837"/>
        <item x="3813"/>
        <item x="3814"/>
        <item x="3815"/>
        <item x="3816"/>
        <item x="3706"/>
        <item x="3619"/>
        <item x="3788"/>
        <item x="3313"/>
        <item x="3307"/>
        <item x="3323"/>
        <item x="3492"/>
        <item x="3493"/>
        <item x="3494"/>
        <item x="3495"/>
        <item x="3496"/>
        <item x="3497"/>
        <item x="3498"/>
        <item x="3499"/>
        <item x="3500"/>
        <item x="3573"/>
        <item x="3574"/>
        <item x="3620"/>
        <item x="3621"/>
        <item x="3622"/>
        <item x="3817"/>
        <item x="3818"/>
        <item x="3791"/>
        <item x="3792"/>
        <item x="3265"/>
        <item x="3266"/>
        <item x="3661"/>
        <item x="3283"/>
        <item x="3284"/>
        <item x="3279"/>
        <item x="3272"/>
        <item x="3187"/>
        <item x="3221"/>
        <item x="3222"/>
        <item x="3501"/>
        <item x="3502"/>
        <item x="3503"/>
        <item x="3331"/>
        <item x="3623"/>
        <item x="3838"/>
        <item x="3819"/>
        <item x="3829"/>
        <item x="3382"/>
        <item x="3389"/>
        <item x="3353"/>
        <item x="3354"/>
        <item x="3383"/>
        <item x="3384"/>
        <item x="3693"/>
        <item x="3694"/>
        <item x="3624"/>
        <item x="3625"/>
        <item x="3395"/>
        <item x="3575"/>
        <item x="3576"/>
        <item x="3707"/>
        <item x="3695"/>
        <item x="3765"/>
        <item x="3766"/>
        <item x="3767"/>
        <item x="3768"/>
        <item x="3390"/>
        <item x="3135"/>
        <item x="3188"/>
        <item x="3159"/>
        <item x="3255"/>
        <item x="3285"/>
        <item x="3338"/>
        <item x="3820"/>
        <item x="3355"/>
        <item x="3356"/>
        <item x="3504"/>
        <item x="3505"/>
        <item x="3506"/>
        <item x="3662"/>
        <item x="3414"/>
        <item x="3415"/>
        <item x="3743"/>
        <item x="3507"/>
        <item x="3769"/>
        <item x="3770"/>
        <item x="3324"/>
        <item x="3273"/>
        <item x="3274"/>
        <item x="3267"/>
        <item x="3232"/>
        <item x="3243"/>
        <item x="3249"/>
        <item x="3123"/>
        <item x="3357"/>
        <item x="3295"/>
        <item x="3663"/>
        <item x="3325"/>
        <item x="3358"/>
        <item x="3577"/>
        <item x="3578"/>
        <item x="3579"/>
        <item x="3223"/>
        <item x="3719"/>
        <item x="3664"/>
        <item x="3580"/>
        <item x="3581"/>
        <item x="3582"/>
        <item x="3583"/>
        <item x="3584"/>
        <item x="3585"/>
        <item x="3586"/>
        <item x="3587"/>
        <item x="3588"/>
        <item x="3626"/>
        <item x="3665"/>
        <item x="3666"/>
        <item x="3667"/>
        <item x="3627"/>
        <item x="3668"/>
        <item x="3669"/>
        <item x="3670"/>
        <item x="3671"/>
        <item x="3589"/>
        <item x="3455"/>
        <item x="3456"/>
        <item x="3457"/>
        <item x="3771"/>
        <item x="3772"/>
        <item x="3773"/>
        <item x="3628"/>
        <item x="3359"/>
        <item x="3360"/>
        <item x="3590"/>
        <item x="3591"/>
        <item x="3592"/>
        <item x="3275"/>
        <item x="3629"/>
        <item x="3793"/>
        <item x="3794"/>
        <item x="3821"/>
        <item x="3822"/>
        <item x="3437"/>
        <item x="3458"/>
        <item x="3459"/>
        <item x="3426"/>
        <item x="3427"/>
        <item x="3460"/>
        <item x="3774"/>
        <item x="3775"/>
        <item x="3361"/>
        <item x="3362"/>
        <item x="3363"/>
        <item x="3364"/>
        <item x="3365"/>
        <item x="3672"/>
        <item x="3630"/>
        <item x="3631"/>
        <item x="3632"/>
        <item x="3339"/>
        <item x="3144"/>
        <item x="3145"/>
        <item x="3146"/>
        <item x="3593"/>
        <item x="3594"/>
        <item x="3595"/>
        <item x="3596"/>
        <item x="3195"/>
        <item x="3224"/>
        <item x="3633"/>
        <item x="3438"/>
        <item x="341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225"/>
        <item x="3226"/>
        <item x="3124"/>
        <item x="3125"/>
        <item x="3795"/>
        <item x="3634"/>
        <item x="3296"/>
        <item x="3177"/>
        <item x="3523"/>
        <item x="3178"/>
        <item x="3524"/>
        <item x="3208"/>
        <item x="3776"/>
        <item x="3777"/>
        <item x="3237"/>
        <item x="3189"/>
        <item x="3525"/>
        <item x="3227"/>
        <item x="3526"/>
        <item x="3297"/>
        <item x="3527"/>
        <item x="3528"/>
        <item x="3635"/>
        <item x="3179"/>
        <item x="3529"/>
        <item x="3530"/>
        <item x="3531"/>
        <item x="3673"/>
        <item x="3674"/>
        <item x="3708"/>
        <item x="3709"/>
        <item x="3710"/>
        <item x="3823"/>
        <item x="3824"/>
        <item x="3532"/>
        <item x="3533"/>
        <item x="3534"/>
        <item x="3535"/>
        <item x="3536"/>
        <item x="3537"/>
        <item x="3830"/>
        <item x="3538"/>
        <item x="3597"/>
        <item x="3598"/>
        <item x="3599"/>
        <item x="3391"/>
        <item x="3539"/>
        <item x="3540"/>
        <item x="3541"/>
        <item x="3542"/>
        <item x="3711"/>
        <item x="3600"/>
        <item x="3543"/>
        <item x="3636"/>
        <item x="3366"/>
        <item x="3637"/>
        <item x="3136"/>
        <item x="3137"/>
        <item x="3138"/>
        <item x="3367"/>
        <item x="3368"/>
        <item x="3439"/>
        <item x="3638"/>
        <item x="3639"/>
        <item x="3778"/>
        <item x="3779"/>
        <item x="3544"/>
        <item x="3461"/>
        <item x="3462"/>
        <item x="3545"/>
        <item x="3238"/>
        <item x="3798"/>
        <item x="3546"/>
        <item x="3405"/>
        <item x="3369"/>
        <item x="3547"/>
        <item x="3370"/>
        <item x="3722"/>
        <item x="3780"/>
        <item x="3548"/>
        <item x="3640"/>
        <item x="3781"/>
        <item x="3549"/>
        <item x="3463"/>
        <item x="3440"/>
        <item x="3371"/>
        <item x="3675"/>
        <item x="3782"/>
        <item x="3676"/>
        <item x="3641"/>
        <item x="3417"/>
        <item x="3441"/>
        <item x="3180"/>
        <item x="3550"/>
        <item x="3642"/>
        <item x="3744"/>
        <item x="3750"/>
        <item x="3372"/>
        <item x="3442"/>
        <item x="3373"/>
        <item x="3677"/>
        <item x="3783"/>
        <item x="3551"/>
        <item x="3552"/>
        <item x="3643"/>
        <item x="3601"/>
        <item x="3340"/>
        <item x="3553"/>
        <item x="3374"/>
        <item x="3554"/>
        <item x="3784"/>
        <item x="3678"/>
        <item x="3679"/>
        <item x="3256"/>
        <item x="3341"/>
        <item x="32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1"/>
        <item x="52"/>
        <item x="53"/>
        <item x="54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171"/>
        <item x="172"/>
        <item x="173"/>
        <item x="174"/>
        <item x="175"/>
        <item x="260"/>
        <item x="261"/>
        <item x="262"/>
        <item x="263"/>
        <item x="264"/>
        <item x="265"/>
        <item x="266"/>
        <item x="180"/>
        <item x="181"/>
        <item x="182"/>
        <item x="183"/>
        <item x="189"/>
        <item x="190"/>
        <item x="191"/>
        <item x="192"/>
        <item x="160"/>
        <item x="161"/>
        <item x="162"/>
        <item x="167"/>
        <item x="168"/>
        <item x="16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57"/>
        <item x="58"/>
        <item x="59"/>
        <item x="60"/>
        <item x="61"/>
        <item x="62"/>
        <item x="65"/>
        <item x="66"/>
        <item x="67"/>
        <item x="68"/>
        <item x="69"/>
        <item x="70"/>
        <item x="71"/>
        <item x="72"/>
        <item x="148"/>
        <item x="149"/>
        <item x="150"/>
        <item x="152"/>
        <item x="153"/>
        <item x="156"/>
        <item x="157"/>
        <item x="117"/>
        <item x="118"/>
        <item x="119"/>
        <item x="120"/>
        <item x="121"/>
        <item x="122"/>
        <item x="123"/>
        <item x="124"/>
        <item x="125"/>
        <item x="131"/>
        <item x="132"/>
        <item x="133"/>
        <item x="134"/>
        <item x="141"/>
        <item x="142"/>
        <item x="101"/>
        <item x="253"/>
        <item x="193"/>
        <item x="22"/>
        <item x="254"/>
        <item x="255"/>
        <item x="267"/>
        <item x="268"/>
        <item x="135"/>
        <item x="102"/>
        <item x="103"/>
        <item x="104"/>
        <item x="170"/>
        <item x="163"/>
        <item x="176"/>
        <item x="269"/>
        <item x="194"/>
        <item x="177"/>
        <item x="23"/>
        <item x="24"/>
        <item x="25"/>
        <item x="26"/>
        <item x="27"/>
        <item x="28"/>
        <item x="73"/>
        <item x="74"/>
        <item x="105"/>
        <item x="106"/>
        <item x="107"/>
        <item x="108"/>
        <item x="158"/>
        <item x="270"/>
        <item x="184"/>
        <item x="195"/>
        <item x="222"/>
        <item x="223"/>
        <item x="109"/>
        <item x="224"/>
        <item x="185"/>
        <item x="186"/>
        <item x="187"/>
        <item x="164"/>
        <item x="165"/>
        <item x="256"/>
        <item x="257"/>
        <item x="29"/>
        <item x="30"/>
        <item x="110"/>
        <item x="31"/>
        <item x="32"/>
        <item x="33"/>
        <item x="271"/>
        <item x="75"/>
        <item x="76"/>
        <item x="77"/>
        <item x="34"/>
        <item x="225"/>
        <item x="63"/>
        <item x="226"/>
        <item x="126"/>
        <item x="35"/>
        <item x="136"/>
        <item x="137"/>
        <item x="36"/>
        <item x="37"/>
        <item x="38"/>
        <item x="127"/>
        <item x="143"/>
        <item x="55"/>
        <item x="227"/>
        <item x="228"/>
        <item x="138"/>
        <item x="196"/>
        <item x="197"/>
        <item x="178"/>
        <item x="272"/>
        <item x="273"/>
        <item x="274"/>
        <item x="275"/>
        <item x="229"/>
        <item x="230"/>
        <item x="39"/>
        <item x="40"/>
        <item x="188"/>
        <item x="56"/>
        <item x="41"/>
        <item x="78"/>
        <item x="231"/>
        <item x="42"/>
        <item x="79"/>
        <item x="80"/>
        <item x="111"/>
        <item x="166"/>
        <item x="112"/>
        <item x="43"/>
        <item x="232"/>
        <item x="258"/>
        <item x="198"/>
        <item x="44"/>
        <item x="199"/>
        <item x="64"/>
        <item x="45"/>
        <item x="81"/>
        <item x="46"/>
        <item x="47"/>
        <item x="113"/>
        <item x="233"/>
        <item x="234"/>
        <item x="235"/>
        <item x="151"/>
        <item x="200"/>
        <item x="154"/>
        <item x="276"/>
        <item x="236"/>
        <item x="82"/>
        <item x="259"/>
        <item x="237"/>
        <item x="114"/>
        <item x="115"/>
        <item x="116"/>
        <item x="128"/>
        <item x="129"/>
        <item x="144"/>
        <item x="145"/>
        <item x="146"/>
        <item x="147"/>
        <item x="139"/>
        <item x="140"/>
        <item x="155"/>
        <item x="159"/>
        <item x="179"/>
        <item x="277"/>
        <item x="130"/>
        <item x="238"/>
        <item x="48"/>
        <item x="49"/>
        <item x="50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70"/>
        <item x="2471"/>
        <item x="2473"/>
        <item x="2474"/>
        <item x="2475"/>
        <item x="2476"/>
        <item x="2477"/>
        <item x="2478"/>
        <item x="2479"/>
        <item x="2491"/>
        <item x="2507"/>
        <item x="2485"/>
        <item x="2486"/>
        <item x="2487"/>
        <item x="2488"/>
        <item x="2511"/>
        <item x="2512"/>
        <item x="2513"/>
        <item x="2514"/>
        <item x="2515"/>
        <item x="2494"/>
        <item x="2495"/>
        <item x="2496"/>
        <item x="2499"/>
        <item x="2502"/>
        <item x="2503"/>
        <item x="2505"/>
        <item x="2519"/>
        <item x="2523"/>
        <item x="2528"/>
        <item x="2500"/>
        <item x="2489"/>
        <item x="2492"/>
        <item x="2520"/>
        <item x="2524"/>
        <item x="2480"/>
        <item x="2472"/>
        <item x="2508"/>
        <item x="2525"/>
        <item x="2516"/>
        <item x="2458"/>
        <item x="2509"/>
        <item x="2459"/>
        <item x="2460"/>
        <item x="2461"/>
        <item x="2506"/>
        <item x="2526"/>
        <item x="2462"/>
        <item x="2490"/>
        <item x="2481"/>
        <item x="2521"/>
        <item x="2517"/>
        <item x="2529"/>
        <item x="2510"/>
        <item x="2527"/>
        <item x="2518"/>
        <item x="2497"/>
        <item x="2493"/>
        <item x="2482"/>
        <item x="2463"/>
        <item x="2504"/>
        <item x="2498"/>
        <item x="2464"/>
        <item x="2522"/>
        <item x="2483"/>
        <item x="2465"/>
        <item x="2466"/>
        <item x="2501"/>
        <item x="2467"/>
        <item x="2468"/>
        <item x="2469"/>
        <item x="2484"/>
        <item t="default"/>
      </items>
    </pivotField>
    <pivotField dataField="1" showAll="0">
      <items count="3890">
        <item x="3585"/>
        <item x="675"/>
        <item x="2642"/>
        <item x="470"/>
        <item x="418"/>
        <item x="419"/>
        <item x="417"/>
        <item x="449"/>
        <item x="482"/>
        <item x="522"/>
        <item x="455"/>
        <item x="435"/>
        <item x="434"/>
        <item x="457"/>
        <item x="458"/>
        <item x="456"/>
        <item x="436"/>
        <item x="550"/>
        <item x="512"/>
        <item x="532"/>
        <item x="416"/>
        <item x="537"/>
        <item x="558"/>
        <item x="595"/>
        <item x="903"/>
        <item x="1194"/>
        <item x="3323"/>
        <item x="244"/>
        <item x="3397"/>
        <item x="1044"/>
        <item x="13"/>
        <item x="3358"/>
        <item x="201"/>
        <item x="3709"/>
        <item x="1596"/>
        <item x="1572"/>
        <item x="3352"/>
        <item x="1427"/>
        <item m="1" x="3855"/>
        <item x="2147"/>
        <item x="1332"/>
        <item x="1545"/>
        <item x="2405"/>
        <item x="3567"/>
        <item x="3126"/>
        <item x="957"/>
        <item x="1247"/>
        <item x="3601"/>
        <item x="3533"/>
        <item x="3235"/>
        <item x="3541"/>
        <item x="3345"/>
        <item x="1617"/>
        <item x="3416"/>
        <item x="2350"/>
        <item m="1" x="3866"/>
        <item x="1547"/>
        <item x="30"/>
        <item m="1" x="3857"/>
        <item x="1136"/>
        <item x="988"/>
        <item x="1554"/>
        <item x="2342"/>
        <item x="1377"/>
        <item x="826"/>
        <item x="75"/>
        <item x="3011"/>
        <item x="3187"/>
        <item x="382"/>
        <item x="2774"/>
        <item x="498"/>
        <item x="1930"/>
        <item x="1710"/>
        <item x="1431"/>
        <item x="1835"/>
        <item x="1973"/>
        <item x="1800"/>
        <item x="1498"/>
        <item x="1493"/>
        <item x="27"/>
        <item x="2275"/>
        <item x="2585"/>
        <item x="1523"/>
        <item x="3610"/>
        <item x="2628"/>
        <item x="2899"/>
        <item x="1432"/>
        <item x="2419"/>
        <item x="3196"/>
        <item x="447"/>
        <item x="1678"/>
        <item x="1185"/>
        <item x="729"/>
        <item x="2116"/>
        <item x="1695"/>
        <item x="2054"/>
        <item x="839"/>
        <item x="1005"/>
        <item x="3694"/>
        <item x="352"/>
        <item x="2691"/>
        <item x="1859"/>
        <item x="1384"/>
        <item m="1" x="3853"/>
        <item x="158"/>
        <item x="3802"/>
        <item x="3194"/>
        <item x="1046"/>
        <item x="3777"/>
        <item x="2933"/>
        <item x="2904"/>
        <item x="1529"/>
        <item x="1081"/>
        <item x="2349"/>
        <item x="973"/>
        <item x="1558"/>
        <item x="841"/>
        <item x="618"/>
        <item x="3708"/>
        <item m="1" x="3878"/>
        <item x="1499"/>
        <item x="206"/>
        <item x="1589"/>
        <item x="1582"/>
        <item x="1581"/>
        <item x="986"/>
        <item x="633"/>
        <item x="2813"/>
        <item x="1402"/>
        <item x="1434"/>
        <item x="1491"/>
        <item x="2293"/>
        <item x="870"/>
        <item x="632"/>
        <item x="958"/>
        <item x="3481"/>
        <item x="1501"/>
        <item x="1836"/>
        <item x="2200"/>
        <item x="1824"/>
        <item x="394"/>
        <item x="1651"/>
        <item x="655"/>
        <item x="1679"/>
        <item x="2337"/>
        <item x="1260"/>
        <item x="2741"/>
        <item x="2134"/>
        <item x="2062"/>
        <item x="2592"/>
        <item x="2124"/>
        <item x="1739"/>
        <item x="2428"/>
        <item x="1714"/>
        <item x="1926"/>
        <item x="2231"/>
        <item x="983"/>
        <item x="559"/>
        <item x="3244"/>
        <item x="2834"/>
        <item x="2822"/>
        <item x="3387"/>
        <item x="2070"/>
        <item x="2135"/>
        <item x="1268"/>
        <item x="1644"/>
        <item x="1974"/>
        <item x="2260"/>
        <item x="2576"/>
        <item x="3125"/>
        <item x="2532"/>
        <item x="1230"/>
        <item x="420"/>
        <item x="1223"/>
        <item x="1249"/>
        <item x="761"/>
        <item x="1637"/>
        <item x="2802"/>
        <item x="1110"/>
        <item x="1415"/>
        <item x="695"/>
        <item x="925"/>
        <item x="1042"/>
        <item x="1017"/>
        <item x="2883"/>
        <item x="1245"/>
        <item x="1920"/>
        <item x="1240"/>
        <item x="3116"/>
        <item x="2420"/>
        <item x="2095"/>
        <item x="3565"/>
        <item x="432"/>
        <item x="83"/>
        <item x="2496"/>
        <item x="1298"/>
        <item x="3183"/>
        <item x="744"/>
        <item x="3604"/>
        <item x="2769"/>
        <item x="2462"/>
        <item x="2959"/>
        <item x="2084"/>
        <item x="1441"/>
        <item x="1175"/>
        <item x="197"/>
        <item x="1536"/>
        <item x="2920"/>
        <item x="2736"/>
        <item x="1638"/>
        <item x="2821"/>
        <item x="1565"/>
        <item x="421"/>
        <item x="2718"/>
        <item x="1631"/>
        <item x="160"/>
        <item x="2324"/>
        <item x="181"/>
        <item x="55"/>
        <item x="2155"/>
        <item x="3138"/>
        <item x="1007"/>
        <item x="1626"/>
        <item x="1761"/>
        <item x="2859"/>
        <item x="2046"/>
        <item x="1259"/>
        <item x="959"/>
        <item x="2289"/>
        <item x="2064"/>
        <item x="2633"/>
        <item x="415"/>
        <item x="3468"/>
        <item x="3602"/>
        <item x="3518"/>
        <item x="1856"/>
        <item x="1505"/>
        <item x="1406"/>
        <item x="1199"/>
        <item x="599"/>
        <item x="1429"/>
        <item x="1428"/>
        <item m="1" x="3846"/>
        <item x="3114"/>
        <item x="3314"/>
        <item x="792"/>
        <item x="2665"/>
        <item x="2369"/>
        <item x="37"/>
        <item x="3315"/>
        <item x="1531"/>
        <item x="2341"/>
        <item x="3316"/>
        <item x="2455"/>
        <item x="173"/>
        <item x="361"/>
        <item x="237"/>
        <item x="3592"/>
        <item x="668"/>
        <item x="617"/>
        <item x="3822"/>
        <item x="637"/>
        <item x="2269"/>
        <item x="3230"/>
        <item x="1766"/>
        <item x="2396"/>
        <item x="793"/>
        <item x="654"/>
        <item x="3842"/>
        <item x="2252"/>
        <item x="2215"/>
        <item x="2280"/>
        <item x="2599"/>
        <item x="2598"/>
        <item x="202"/>
        <item x="2383"/>
        <item x="3060"/>
        <item x="117"/>
        <item x="1877"/>
        <item x="2915"/>
        <item x="167"/>
        <item x="1996"/>
        <item x="3611"/>
        <item x="3057"/>
        <item x="84"/>
        <item x="3452"/>
        <item x="2937"/>
        <item x="720"/>
        <item x="2429"/>
        <item x="2430"/>
        <item x="1167"/>
        <item x="1385"/>
        <item x="3327"/>
        <item x="3214"/>
        <item x="2397"/>
        <item x="3086"/>
        <item x="777"/>
        <item x="120"/>
        <item x="1497"/>
        <item x="2377"/>
        <item x="1215"/>
        <item x="2510"/>
        <item x="1878"/>
        <item x="1592"/>
        <item x="3015"/>
        <item x="3746"/>
        <item x="110"/>
        <item x="3268"/>
        <item x="203"/>
        <item x="2418"/>
        <item x="1161"/>
        <item x="3124"/>
        <item x="3379"/>
        <item x="1519"/>
        <item x="3540"/>
        <item x="118"/>
        <item x="2431"/>
        <item x="982"/>
        <item x="2390"/>
        <item x="845"/>
        <item x="821"/>
        <item x="3107"/>
        <item x="594"/>
        <item x="641"/>
        <item x="502"/>
        <item x="407"/>
        <item x="335"/>
        <item x="765"/>
        <item x="3157"/>
        <item x="2950"/>
        <item x="915"/>
        <item x="822"/>
        <item x="3408"/>
        <item x="913"/>
        <item x="3075"/>
        <item x="900"/>
        <item x="3588"/>
        <item x="1806"/>
        <item x="1713"/>
        <item x="2636"/>
        <item x="889"/>
        <item x="812"/>
        <item x="3295"/>
        <item x="3294"/>
        <item x="3349"/>
        <item x="854"/>
        <item x="3267"/>
        <item x="2967"/>
        <item x="3401"/>
        <item x="2264"/>
        <item x="2138"/>
        <item x="2167"/>
        <item x="2274"/>
        <item x="2152"/>
        <item x="2256"/>
        <item m="1" x="3879"/>
        <item x="3501"/>
        <item x="3441"/>
        <item x="3354"/>
        <item x="1317"/>
        <item x="2318"/>
        <item x="2326"/>
        <item x="2304"/>
        <item x="3165"/>
        <item x="2360"/>
        <item x="2361"/>
        <item x="2367"/>
        <item x="2310"/>
        <item x="3082"/>
        <item x="2966"/>
        <item x="3409"/>
        <item x="3112"/>
        <item x="911"/>
        <item x="904"/>
        <item x="811"/>
        <item x="878"/>
        <item x="2239"/>
        <item x="3463"/>
        <item x="891"/>
        <item x="3281"/>
        <item x="3405"/>
        <item x="2355"/>
        <item x="2968"/>
        <item x="850"/>
        <item x="3073"/>
        <item x="38"/>
        <item x="2368"/>
        <item x="3080"/>
        <item x="3280"/>
        <item x="3359"/>
        <item x="3252"/>
        <item x="814"/>
        <item x="3277"/>
        <item x="2176"/>
        <item x="945"/>
        <item x="2308"/>
        <item x="868"/>
        <item x="899"/>
        <item x="879"/>
        <item x="3291"/>
        <item m="1" x="3880"/>
        <item x="2312"/>
        <item x="2985"/>
        <item x="3042"/>
        <item x="3153"/>
        <item x="2309"/>
        <item x="2311"/>
        <item x="2315"/>
        <item x="2323"/>
        <item x="2314"/>
        <item x="2638"/>
        <item x="3074"/>
        <item x="1330"/>
        <item x="1239"/>
        <item x="3034"/>
        <item x="3402"/>
        <item x="3161"/>
        <item x="815"/>
        <item x="3392"/>
        <item x="3394"/>
        <item x="3473"/>
        <item x="892"/>
        <item x="846"/>
        <item x="3266"/>
        <item x="962"/>
        <item x="978"/>
        <item x="877"/>
        <item x="3292"/>
        <item x="816"/>
        <item x="3081"/>
        <item x="898"/>
        <item x="3587"/>
        <item x="2325"/>
        <item x="2316"/>
        <item x="894"/>
        <item x="869"/>
        <item x="3554"/>
        <item x="3365"/>
        <item x="1033"/>
        <item x="1105"/>
        <item x="847"/>
        <item x="848"/>
        <item x="3271"/>
        <item x="3437"/>
        <item x="906"/>
        <item x="3407"/>
        <item x="3380"/>
        <item m="1" x="3881"/>
        <item x="1109"/>
        <item x="3363"/>
        <item x="838"/>
        <item x="797"/>
        <item x="2322"/>
        <item x="3347"/>
        <item x="3346"/>
        <item x="3264"/>
        <item x="3348"/>
        <item x="3433"/>
        <item x="3263"/>
        <item x="3262"/>
        <item x="3396"/>
        <item x="3432"/>
        <item x="3389"/>
        <item x="3586"/>
        <item x="2331"/>
        <item x="3580"/>
        <item x="880"/>
        <item x="1342"/>
        <item x="1198"/>
        <item x="3078"/>
        <item x="1341"/>
        <item x="916"/>
        <item x="865"/>
        <item x="3395"/>
        <item x="912"/>
        <item x="819"/>
        <item x="2358"/>
        <item x="1876"/>
        <item x="3556"/>
        <item m="1" x="3882"/>
        <item x="2366"/>
        <item x="890"/>
        <item x="840"/>
        <item x="907"/>
        <item x="1331"/>
        <item x="3362"/>
        <item x="2306"/>
        <item x="3156"/>
        <item x="1875"/>
        <item x="3414"/>
        <item x="1725"/>
        <item x="3094"/>
        <item x="1720"/>
        <item x="1808"/>
        <item x="3007"/>
        <item x="1804"/>
        <item x="1901"/>
        <item x="1900"/>
        <item x="3236"/>
        <item x="1803"/>
        <item x="50"/>
        <item x="78"/>
        <item x="1899"/>
        <item x="1809"/>
        <item x="3400"/>
        <item x="3384"/>
        <item x="1573"/>
        <item x="3423"/>
        <item x="3050"/>
        <item x="1661"/>
        <item x="1652"/>
        <item x="3010"/>
        <item x="2136"/>
        <item x="2193"/>
        <item x="560"/>
        <item x="238"/>
        <item x="3574"/>
        <item x="132"/>
        <item x="3780"/>
        <item x="2577"/>
        <item x="2085"/>
        <item x="3807"/>
        <item x="526"/>
        <item x="3624"/>
        <item x="2661"/>
        <item x="683"/>
        <item x="1528"/>
        <item x="3738"/>
        <item x="3339"/>
        <item x="604"/>
        <item x="2387"/>
        <item x="2631"/>
        <item x="676"/>
        <item x="3596"/>
        <item x="231"/>
        <item x="3331"/>
        <item x="3385"/>
        <item x="3723"/>
        <item x="3794"/>
        <item x="3812"/>
        <item x="1715"/>
        <item x="2110"/>
        <item x="2852"/>
        <item x="2773"/>
        <item x="1982"/>
        <item x="1540"/>
        <item x="2050"/>
        <item x="3769"/>
        <item x="2704"/>
        <item x="2208"/>
        <item x="2250"/>
        <item x="2609"/>
        <item x="2497"/>
        <item x="2886"/>
        <item x="926"/>
        <item x="561"/>
        <item x="1091"/>
        <item x="177"/>
        <item x="2463"/>
        <item x="587"/>
        <item x="1137"/>
        <item x="2002"/>
        <item x="2259"/>
        <item x="2589"/>
        <item x="2694"/>
        <item x="2004"/>
        <item x="1931"/>
        <item x="1108"/>
        <item x="2505"/>
        <item x="3664"/>
        <item x="2873"/>
        <item x="3691"/>
        <item x="1629"/>
        <item x="459"/>
        <item x="453"/>
        <item x="57"/>
        <item x="541"/>
        <item x="3208"/>
        <item x="2549"/>
        <item x="3597"/>
        <item x="3622"/>
        <item x="3617"/>
        <item x="460"/>
        <item x="3818"/>
        <item x="3134"/>
        <item x="1416"/>
        <item x="3249"/>
        <item x="2115"/>
        <item x="3204"/>
        <item x="3665"/>
        <item x="3692"/>
        <item x="3623"/>
        <item x="2016"/>
        <item x="490"/>
        <item x="3603"/>
        <item x="205"/>
        <item x="3496"/>
        <item x="2905"/>
        <item x="2977"/>
        <item x="3621"/>
        <item x="2530"/>
        <item x="1961"/>
        <item x="297"/>
        <item x="705"/>
        <item x="927"/>
        <item x="1991"/>
        <item x="1659"/>
        <item x="2005"/>
        <item x="1024"/>
        <item x="3369"/>
        <item x="2172"/>
        <item x="1148"/>
        <item x="1962"/>
        <item x="2687"/>
        <item x="1327"/>
        <item x="1039"/>
        <item x="2096"/>
        <item x="3781"/>
        <item x="621"/>
        <item x="3797"/>
        <item x="768"/>
        <item x="2877"/>
        <item x="2125"/>
        <item x="1975"/>
        <item x="1971"/>
        <item x="1680"/>
        <item x="2042"/>
        <item x="3693"/>
        <item x="322"/>
        <item x="1870"/>
        <item x="3117"/>
        <item x="461"/>
        <item x="2292"/>
        <item x="542"/>
        <item x="2742"/>
        <item x="1265"/>
        <item x="601"/>
        <item x="43"/>
        <item x="255"/>
        <item x="230"/>
        <item x="330"/>
        <item x="2243"/>
        <item x="2610"/>
        <item x="1966"/>
        <item x="2625"/>
        <item x="176"/>
        <item x="76"/>
        <item x="1609"/>
        <item x="165"/>
        <item x="1918"/>
        <item x="2720"/>
        <item x="472"/>
        <item x="778"/>
        <item x="1861"/>
        <item x="3626"/>
        <item x="1825"/>
        <item x="422"/>
        <item x="2846"/>
        <item x="0"/>
        <item x="647"/>
        <item x="2938"/>
        <item x="2511"/>
        <item x="2165"/>
        <item x="1168"/>
        <item x="1999"/>
        <item x="2268"/>
        <item x="1754"/>
        <item x="2229"/>
        <item x="2097"/>
        <item x="2072"/>
        <item x="769"/>
        <item x="2593"/>
        <item x="1785"/>
        <item x="2464"/>
        <item x="2660"/>
        <item x="32"/>
        <item x="2365"/>
        <item m="1" x="3883"/>
        <item x="1409"/>
        <item x="2339"/>
        <item m="1" x="3845"/>
        <item x="1569"/>
        <item x="2667"/>
        <item x="1442"/>
        <item x="605"/>
        <item x="1328"/>
        <item x="1534"/>
        <item x="1454"/>
        <item x="1324"/>
        <item x="699"/>
        <item x="609"/>
        <item x="626"/>
        <item x="3302"/>
        <item x="3805"/>
        <item x="3609"/>
        <item x="3663"/>
        <item x="1334"/>
        <item x="2272"/>
        <item x="730"/>
        <item x="3765"/>
        <item x="355"/>
        <item x="3689"/>
        <item x="753"/>
        <item x="3836"/>
        <item x="947"/>
        <item x="3806"/>
        <item x="3764"/>
        <item x="2669"/>
        <item x="2668"/>
        <item x="956"/>
        <item x="1154"/>
        <item x="922"/>
        <item x="3637"/>
        <item x="3834"/>
        <item x="3766"/>
        <item x="743"/>
        <item x="736"/>
        <item x="1805"/>
        <item x="1051"/>
        <item x="339"/>
        <item x="3707"/>
        <item x="351"/>
        <item x="3690"/>
        <item x="3835"/>
        <item x="773"/>
        <item x="1344"/>
        <item x="3636"/>
        <item x="3779"/>
        <item x="1045"/>
        <item x="3625"/>
        <item x="3843"/>
        <item x="155"/>
        <item x="642"/>
        <item x="321"/>
        <item x="280"/>
        <item x="140"/>
        <item x="159"/>
        <item x="308"/>
        <item x="288"/>
        <item x="179"/>
        <item x="1399"/>
        <item x="145"/>
        <item x="139"/>
        <item x="236"/>
        <item x="273"/>
        <item x="129"/>
        <item x="48"/>
        <item x="146"/>
        <item x="147"/>
        <item x="128"/>
        <item x="923"/>
        <item x="713"/>
        <item x="593"/>
        <item x="2670"/>
        <item x="570"/>
        <item x="144"/>
        <item x="2373"/>
        <item x="371"/>
        <item x="1023"/>
        <item x="2347"/>
        <item x="2346"/>
        <item x="130"/>
        <item x="362"/>
        <item x="1127"/>
        <item x="3334"/>
        <item x="47"/>
        <item m="1" x="3862"/>
        <item x="833"/>
        <item x="3341"/>
        <item m="1" x="3861"/>
        <item x="3324"/>
        <item x="3420"/>
        <item x="3319"/>
        <item x="1196"/>
        <item x="3335"/>
        <item x="1496"/>
        <item x="3361"/>
        <item x="1365"/>
        <item x="41"/>
        <item x="3179"/>
        <item x="2338"/>
        <item x="2348"/>
        <item x="12"/>
        <item x="2806"/>
        <item x="2307"/>
        <item x="90"/>
        <item x="1586"/>
        <item x="200"/>
        <item x="955"/>
        <item x="1560"/>
        <item x="954"/>
        <item x="3338"/>
        <item x="827"/>
        <item x="3758"/>
        <item x="40"/>
        <item x="1355"/>
        <item x="1111"/>
        <item x="3325"/>
        <item x="832"/>
        <item x="1423"/>
        <item x="1467"/>
        <item x="1424"/>
        <item x="3421"/>
        <item x="981"/>
        <item x="1420"/>
        <item x="924"/>
        <item x="3459"/>
        <item x="921"/>
        <item x="820"/>
        <item x="1041"/>
        <item x="1113"/>
        <item x="1114"/>
        <item x="1822"/>
        <item x="979"/>
        <item x="1115"/>
        <item x="3455"/>
        <item x="2340"/>
        <item x="2664"/>
        <item x="3759"/>
        <item x="1473"/>
        <item x="2602"/>
        <item x="2906"/>
        <item x="2836"/>
        <item x="400"/>
        <item x="185"/>
        <item x="2979"/>
        <item x="2658"/>
        <item x="2936"/>
        <item x="3090"/>
        <item x="138"/>
        <item x="853"/>
        <item x="3549"/>
        <item x="619"/>
        <item x="1588"/>
        <item x="272"/>
        <item x="2923"/>
        <item x="2040"/>
        <item x="1767"/>
        <item x="1902"/>
        <item x="2925"/>
        <item x="1810"/>
        <item x="2780"/>
        <item x="2939"/>
        <item x="1683"/>
        <item x="2221"/>
        <item x="1624"/>
        <item x="2432"/>
        <item x="1208"/>
        <item x="2244"/>
        <item x="2160"/>
        <item x="2578"/>
        <item x="1692"/>
        <item x="1254"/>
        <item x="2238"/>
        <item x="581"/>
        <item x="2261"/>
        <item x="1276"/>
        <item x="2077"/>
        <item x="1169"/>
        <item x="1705"/>
        <item x="2523"/>
        <item x="1943"/>
        <item x="946"/>
        <item x="1400"/>
        <item x="989"/>
        <item x="3197"/>
        <item x="3188"/>
        <item x="3536"/>
        <item x="401"/>
        <item x="1128"/>
        <item x="2454"/>
        <item x="728"/>
        <item x="2626"/>
        <item x="2645"/>
        <item x="1054"/>
        <item x="928"/>
        <item x="3770"/>
        <item x="763"/>
        <item x="1992"/>
        <item x="2133"/>
        <item x="929"/>
        <item x="1654"/>
        <item x="1843"/>
        <item x="1907"/>
        <item x="1495"/>
        <item x="714"/>
        <item x="500"/>
        <item x="795"/>
        <item x="2512"/>
        <item x="2705"/>
        <item x="2465"/>
        <item x="1716"/>
        <item x="3238"/>
        <item x="2024"/>
        <item x="1765"/>
        <item x="2025"/>
        <item x="1889"/>
        <item x="2456"/>
        <item x="1559"/>
        <item x="1708"/>
        <item x="2007"/>
        <item x="571"/>
        <item x="2781"/>
        <item x="1129"/>
        <item x="503"/>
        <item x="520"/>
        <item x="1261"/>
        <item x="1284"/>
        <item x="2695"/>
        <item x="3151"/>
        <item x="1829"/>
        <item x="1833"/>
        <item x="796"/>
        <item x="454"/>
        <item x="3782"/>
        <item x="1146"/>
        <item x="1072"/>
        <item x="486"/>
        <item x="2672"/>
        <item x="1662"/>
        <item x="2288"/>
        <item x="2940"/>
        <item x="1299"/>
        <item x="3638"/>
        <item x="2732"/>
        <item x="755"/>
        <item x="2594"/>
        <item x="1886"/>
        <item x="2735"/>
        <item x="1951"/>
        <item x="2294"/>
        <item x="2722"/>
        <item x="2460"/>
        <item x="2391"/>
        <item x="1209"/>
        <item x="3771"/>
        <item x="1981"/>
        <item x="1755"/>
        <item x="1906"/>
        <item x="2032"/>
        <item x="1707"/>
        <item x="1719"/>
        <item x="2214"/>
        <item x="2528"/>
        <item x="1488"/>
        <item x="1792"/>
        <item x="2105"/>
        <item x="3633"/>
        <item x="3135"/>
        <item x="3039"/>
        <item x="2825"/>
        <item x="3054"/>
        <item x="2941"/>
        <item x="1721"/>
        <item x="2015"/>
        <item x="2513"/>
        <item x="1687"/>
        <item x="2078"/>
        <item x="1731"/>
        <item x="930"/>
        <item x="2466"/>
        <item x="1144"/>
        <item x="2646"/>
        <item x="1655"/>
        <item x="2525"/>
        <item x="1078"/>
        <item x="1619"/>
        <item x="1748"/>
        <item x="383"/>
        <item x="307"/>
        <item x="510"/>
        <item x="706"/>
        <item x="2782"/>
        <item x="1436"/>
        <item x="2211"/>
        <item x="1832"/>
        <item x="292"/>
        <item x="2775"/>
        <item x="2815"/>
        <item x="1732"/>
        <item x="312"/>
        <item x="2588"/>
        <item x="2900"/>
        <item x="1466"/>
        <item x="3425"/>
        <item x="630"/>
        <item x="3336"/>
        <item x="234"/>
        <item x="3763"/>
        <item x="3181"/>
        <item x="1821"/>
        <item x="1300"/>
        <item x="16"/>
        <item x="2111"/>
        <item x="3150"/>
        <item x="1132"/>
        <item x="1410"/>
        <item x="2823"/>
        <item x="2856"/>
        <item x="711"/>
        <item x="2467"/>
        <item x="2564"/>
        <item x="2573"/>
        <item x="2706"/>
        <item x="3364"/>
        <item x="3166"/>
        <item x="3521"/>
        <item x="1461"/>
        <item x="3454"/>
        <item x="694"/>
        <item x="3745"/>
        <item x="2333"/>
        <item x="3739"/>
        <item x="3383"/>
        <item x="226"/>
        <item x="1388"/>
        <item x="1116"/>
        <item x="3310"/>
        <item x="905"/>
        <item x="1174"/>
        <item x="3307"/>
        <item x="3608"/>
        <item x="1378"/>
        <item x="2313"/>
        <item x="1040"/>
        <item x="3424"/>
        <item x="3175"/>
        <item x="1370"/>
        <item x="3311"/>
        <item x="3730"/>
        <item x="1507"/>
        <item x="3309"/>
        <item x="3329"/>
        <item x="2320"/>
        <item x="3305"/>
        <item x="3180"/>
        <item x="3830"/>
        <item x="3755"/>
        <item x="3306"/>
        <item x="3419"/>
        <item x="1504"/>
        <item x="596"/>
        <item x="1561"/>
        <item x="1515"/>
        <item x="1117"/>
        <item x="3366"/>
        <item x="3326"/>
        <item m="1" x="3863"/>
        <item x="1575"/>
        <item x="1352"/>
        <item x="1153"/>
        <item x="3317"/>
        <item x="3546"/>
        <item x="2372"/>
        <item x="3439"/>
        <item x="3542"/>
        <item x="1549"/>
        <item x="3283"/>
        <item x="3828"/>
        <item x="3176"/>
        <item x="3829"/>
        <item x="1389"/>
        <item x="829"/>
        <item x="3195"/>
        <item m="1" x="3876"/>
        <item x="1118"/>
        <item x="3318"/>
        <item x="1512"/>
        <item x="3413"/>
        <item x="3321"/>
        <item x="3237"/>
        <item x="3381"/>
        <item x="2344"/>
        <item x="3453"/>
        <item x="3819"/>
        <item x="2956"/>
        <item x="3171"/>
        <item x="3172"/>
        <item x="3178"/>
        <item x="3716"/>
        <item x="3457"/>
        <item x="45"/>
        <item x="1511"/>
        <item x="3804"/>
        <item x="835"/>
        <item x="1585"/>
        <item x="3313"/>
        <item x="471"/>
        <item x="677"/>
        <item x="3169"/>
        <item x="3382"/>
        <item x="1580"/>
        <item x="3168"/>
        <item x="1390"/>
        <item x="3368"/>
        <item x="3816"/>
        <item x="3308"/>
        <item x="1459"/>
        <item x="1462"/>
        <item x="3743"/>
        <item x="1468"/>
        <item x="3328"/>
        <item x="1398"/>
        <item x="3051"/>
        <item x="3333"/>
        <item x="2371"/>
        <item x="3170"/>
        <item x="3543"/>
        <item x="2330"/>
        <item x="49"/>
        <item x="3422"/>
        <item x="3406"/>
        <item x="1391"/>
        <item x="2329"/>
        <item x="3760"/>
        <item x="3173"/>
        <item x="3483"/>
        <item x="1107"/>
        <item x="1392"/>
        <item x="1255"/>
        <item x="1183"/>
        <item x="2867"/>
        <item x="2876"/>
        <item x="3594"/>
        <item x="2861"/>
        <item x="2882"/>
        <item x="689"/>
        <item x="2872"/>
        <item x="3793"/>
        <item x="3544"/>
        <item x="3811"/>
        <item x="721"/>
        <item x="1173"/>
        <item x="1954"/>
        <item x="2862"/>
        <item x="2354"/>
        <item x="2887"/>
        <item x="1082"/>
        <item x="3488"/>
        <item x="3702"/>
        <item x="2723"/>
        <item x="1855"/>
        <item x="1709"/>
        <item x="1762"/>
        <item x="1786"/>
        <item x="3705"/>
        <item m="1" x="3844"/>
        <item x="2287"/>
        <item x="2457"/>
        <item x="2604"/>
        <item x="1151"/>
        <item x="745"/>
        <item x="2888"/>
        <item x="2896"/>
        <item x="2027"/>
        <item x="318"/>
        <item x="1811"/>
        <item x="189"/>
        <item x="2059"/>
        <item x="2548"/>
        <item x="2069"/>
        <item x="2749"/>
        <item x="493"/>
        <item x="2468"/>
        <item x="1018"/>
        <item x="2558"/>
        <item x="379"/>
        <item x="1200"/>
        <item x="3774"/>
        <item x="3598"/>
        <item x="3200"/>
        <item x="1912"/>
        <item x="1092"/>
        <item x="533"/>
        <item x="1888"/>
        <item x="2033"/>
        <item x="1096"/>
        <item x="2515"/>
        <item x="2055"/>
        <item x="2117"/>
        <item x="2123"/>
        <item x="252"/>
        <item x="1989"/>
        <item x="3149"/>
        <item x="1750"/>
        <item x="1145"/>
        <item x="17"/>
        <item x="779"/>
        <item x="1618"/>
        <item x="2382"/>
        <item x="210"/>
        <item x="2818"/>
        <item x="1938"/>
        <item x="2073"/>
        <item x="1285"/>
        <item x="798"/>
        <item x="2608"/>
        <item x="1983"/>
        <item x="1221"/>
        <item x="1812"/>
        <item x="1464"/>
        <item x="2395"/>
        <item x="3303"/>
        <item x="3301"/>
        <item x="3297"/>
        <item x="3304"/>
        <item x="3299"/>
        <item x="3300"/>
        <item x="3298"/>
        <item x="227"/>
        <item x="3527"/>
        <item x="1421"/>
        <item x="1460"/>
        <item x="1475"/>
        <item x="1469"/>
        <item x="1465"/>
        <item x="1422"/>
        <item x="836"/>
        <item x="1419"/>
        <item x="920"/>
        <item x="1474"/>
        <item x="1472"/>
        <item x="1477"/>
        <item x="3749"/>
        <item x="2417"/>
        <item x="1742"/>
        <item x="1556"/>
        <item x="2098"/>
        <item x="597"/>
        <item x="1269"/>
        <item x="1927"/>
        <item x="1913"/>
        <item x="1241"/>
        <item x="572"/>
        <item x="3000"/>
        <item x="1681"/>
        <item x="1210"/>
        <item x="1201"/>
        <item x="1756"/>
        <item x="776"/>
        <item x="2869"/>
        <item x="2763"/>
        <item x="1426"/>
        <item x="3595"/>
        <item x="3575"/>
        <item x="331"/>
        <item x="1921"/>
        <item x="2469"/>
        <item x="1972"/>
        <item x="1963"/>
        <item x="2086"/>
        <item x="2907"/>
        <item x="1724"/>
        <item x="1723"/>
        <item x="309"/>
        <item x="1944"/>
        <item x="1696"/>
        <item x="340"/>
        <item x="3451"/>
        <item x="2233"/>
        <item x="1537"/>
        <item x="2639"/>
        <item x="1343"/>
        <item x="2924"/>
        <item x="3813"/>
        <item x="627"/>
        <item x="3599"/>
        <item x="3832"/>
        <item x="3732"/>
        <item x="1823"/>
        <item x="3795"/>
        <item x="1494"/>
        <item x="2470"/>
        <item x="2471"/>
        <item x="2472"/>
        <item x="1793"/>
        <item x="931"/>
        <item x="1057"/>
        <item x="1058"/>
        <item x="2826"/>
        <item x="1656"/>
        <item x="1667"/>
        <item x="600"/>
        <item x="1844"/>
        <item m="1" x="3856"/>
        <item x="3808"/>
        <item x="1147"/>
        <item x="1301"/>
        <item x="2580"/>
        <item x="215"/>
        <item x="716"/>
        <item x="674"/>
        <item x="2139"/>
        <item x="2192"/>
        <item x="402"/>
        <item x="2202"/>
        <item x="2220"/>
        <item x="2663"/>
        <item x="2253"/>
        <item x="2281"/>
        <item x="2278"/>
        <item x="1231"/>
        <item x="507"/>
        <item x="1689"/>
        <item x="3735"/>
        <item x="640"/>
        <item x="3189"/>
        <item m="1" x="3865"/>
        <item x="256"/>
        <item x="1583"/>
        <item x="235"/>
        <item x="3123"/>
        <item x="3003"/>
        <item x="2696"/>
        <item x="573"/>
        <item x="479"/>
        <item x="3058"/>
        <item x="1004"/>
        <item x="1630"/>
        <item x="1949"/>
        <item x="2546"/>
        <item x="2240"/>
        <item x="2889"/>
        <item x="2203"/>
        <item x="2145"/>
        <item x="2198"/>
        <item x="1774"/>
        <item x="437"/>
        <item x="2049"/>
        <item x="2195"/>
        <item x="3627"/>
        <item x="1038"/>
        <item x="1660"/>
        <item x="1956"/>
        <item x="3783"/>
        <item x="412"/>
        <item x="3245"/>
        <item x="1935"/>
        <item x="85"/>
        <item x="414"/>
        <item x="1277"/>
        <item x="1104"/>
        <item x="3254"/>
        <item x="3552"/>
        <item x="3253"/>
        <item x="3158"/>
        <item x="3215"/>
        <item x="2459"/>
        <item x="3210"/>
        <item x="3826"/>
        <item x="220"/>
        <item x="168"/>
        <item x="372"/>
        <item x="1177"/>
        <item x="2997"/>
        <item x="3155"/>
        <item x="373"/>
        <item x="423"/>
        <item x="809"/>
        <item x="3717"/>
        <item x="1189"/>
        <item x="574"/>
        <item x="3018"/>
        <item x="3827"/>
        <item x="3519"/>
        <item x="3095"/>
        <item x="135"/>
        <item x="1435"/>
        <item x="3505"/>
        <item x="187"/>
        <item x="141"/>
        <item x="1163"/>
        <item x="3666"/>
        <item x="310"/>
        <item x="3217"/>
        <item x="3497"/>
        <item x="3239"/>
        <item x="3231"/>
        <item x="196"/>
        <item x="199"/>
        <item x="3474"/>
        <item x="204"/>
        <item x="707"/>
        <item x="1083"/>
        <item x="2218"/>
        <item x="3752"/>
        <item x="356"/>
        <item x="3410"/>
        <item x="2996"/>
        <item x="3820"/>
        <item x="3667"/>
        <item x="338"/>
        <item x="546"/>
        <item x="3343"/>
        <item x="257"/>
        <item x="3129"/>
        <item x="539"/>
        <item x="2458"/>
        <item x="311"/>
        <item x="1101"/>
        <item x="513"/>
        <item x="3372"/>
        <item x="3821"/>
        <item x="3098"/>
        <item x="521"/>
        <item x="3378"/>
        <item x="3445"/>
        <item x="648"/>
        <item x="332"/>
        <item x="60"/>
        <item x="3679"/>
        <item x="3250"/>
        <item x="393"/>
        <item x="2401"/>
        <item x="1845"/>
        <item x="3450"/>
        <item x="3386"/>
        <item x="1405"/>
        <item x="2047"/>
        <item x="1606"/>
        <item x="22"/>
        <item x="3486"/>
        <item x="3516"/>
        <item x="519"/>
        <item x="357"/>
        <item x="737"/>
        <item x="2948"/>
        <item x="77"/>
        <item x="3259"/>
        <item x="3668"/>
        <item x="1514"/>
        <item x="2648"/>
        <item x="2389"/>
        <item x="2426"/>
        <item x="3213"/>
        <item x="3140"/>
        <item m="1" x="3860"/>
        <item x="1969"/>
        <item x="984"/>
        <item x="2868"/>
        <item x="1270"/>
        <item x="3163"/>
        <item x="3704"/>
        <item x="2037"/>
        <item x="324"/>
        <item x="2473"/>
        <item x="2277"/>
        <item x="1489"/>
        <item x="742"/>
        <item x="2673"/>
        <item x="2783"/>
        <item x="867"/>
        <item x="3119"/>
        <item x="1611"/>
        <item x="735"/>
        <item x="3498"/>
        <item x="1579"/>
        <item x="2724"/>
        <item x="1152"/>
        <item x="650"/>
        <item x="952"/>
        <item x="722"/>
        <item x="2784"/>
        <item x="2506"/>
        <item x="1302"/>
        <item x="2199"/>
        <item x="3750"/>
        <item x="1084"/>
        <item x="473"/>
        <item x="3772"/>
        <item x="86"/>
        <item x="644"/>
        <item x="2832"/>
        <item x="2388"/>
        <item x="3568"/>
        <item x="116"/>
        <item x="1653"/>
        <item x="3241"/>
        <item x="2411"/>
        <item x="2698"/>
        <item x="1600"/>
        <item x="2131"/>
        <item x="1704"/>
        <item x="3052"/>
        <item x="3833"/>
        <item x="2415"/>
        <item x="342"/>
        <item x="1524"/>
        <item x="2516"/>
        <item x="258"/>
        <item x="3464"/>
        <item x="3744"/>
        <item x="635"/>
        <item x="1964"/>
        <item x="1994"/>
        <item x="1570"/>
        <item x="3721"/>
        <item x="2981"/>
        <item x="686"/>
        <item x="2403"/>
        <item x="872"/>
        <item x="2413"/>
        <item x="2327"/>
        <item x="1984"/>
        <item x="3720"/>
        <item x="1192"/>
        <item x="3534"/>
        <item x="1010"/>
        <item x="1826"/>
        <item x="1928"/>
        <item x="3087"/>
        <item x="2191"/>
        <item x="3040"/>
        <item x="253"/>
        <item x="3756"/>
        <item x="3047"/>
        <item x="303"/>
        <item x="58"/>
        <item x="3022"/>
        <item x="3265"/>
        <item x="3479"/>
        <item x="3044"/>
        <item x="3041"/>
        <item x="2984"/>
        <item x="3293"/>
        <item x="3273"/>
        <item x="3272"/>
        <item x="3109"/>
        <item x="3269"/>
        <item x="3438"/>
        <item x="3284"/>
        <item x="3282"/>
        <item x="3417"/>
        <item x="3289"/>
        <item x="3290"/>
        <item x="3404"/>
        <item x="3276"/>
        <item x="3360"/>
        <item x="3279"/>
        <item x="3278"/>
        <item x="3285"/>
        <item x="3270"/>
        <item x="3390"/>
        <item x="3275"/>
        <item x="3274"/>
        <item x="3286"/>
        <item x="3399"/>
        <item x="3139"/>
        <item x="3430"/>
        <item x="3403"/>
        <item x="3353"/>
        <item x="3287"/>
        <item x="3296"/>
        <item x="3548"/>
        <item x="209"/>
        <item x="3436"/>
        <item x="3350"/>
        <item x="3288"/>
        <item x="3110"/>
        <item x="3104"/>
        <item x="3108"/>
        <item x="2983"/>
        <item x="1354"/>
        <item x="3393"/>
        <item x="3198"/>
        <item x="760"/>
        <item x="3027"/>
        <item x="914"/>
        <item x="149"/>
        <item x="3458"/>
        <item x="1649"/>
        <item x="2060"/>
        <item x="3070"/>
        <item x="2942"/>
        <item x="319"/>
        <item x="536"/>
        <item x="1813"/>
        <item x="1647"/>
        <item x="1509"/>
        <item x="607"/>
        <item x="3216"/>
        <item x="653"/>
        <item x="259"/>
        <item x="616"/>
        <item x="764"/>
        <item x="754"/>
        <item x="2702"/>
        <item x="2080"/>
        <item x="902"/>
        <item x="3103"/>
        <item x="3234"/>
        <item x="1694"/>
        <item x="855"/>
        <item x="2300"/>
        <item x="3167"/>
        <item m="1" x="3867"/>
        <item x="882"/>
        <item x="1518"/>
        <item x="857"/>
        <item x="762"/>
        <item x="719"/>
        <item x="851"/>
        <item x="818"/>
        <item x="875"/>
        <item x="813"/>
        <item x="895"/>
        <item x="883"/>
        <item x="817"/>
        <item x="887"/>
        <item x="888"/>
        <item x="885"/>
        <item x="884"/>
        <item x="860"/>
        <item x="896"/>
        <item x="852"/>
        <item x="837"/>
        <item x="10"/>
        <item x="789"/>
        <item x="680"/>
        <item x="2630"/>
        <item x="783"/>
        <item x="831"/>
        <item x="1106"/>
        <item x="3182"/>
        <item x="2805"/>
        <item x="788"/>
        <item x="687"/>
        <item x="2317"/>
        <item x="3"/>
        <item x="2303"/>
        <item x="843"/>
        <item x="1335"/>
        <item x="961"/>
        <item x="2909"/>
        <item x="934"/>
        <item x="240"/>
        <item x="2875"/>
        <item x="801"/>
        <item x="2"/>
        <item x="213"/>
        <item x="782"/>
        <item x="992"/>
        <item x="678"/>
        <item x="2637"/>
        <item x="691"/>
        <item x="2629"/>
        <item x="11"/>
        <item x="2824"/>
        <item x="2911"/>
        <item x="787"/>
        <item x="2302"/>
        <item x="2853"/>
        <item x="881"/>
        <item x="807"/>
        <item x="1031"/>
        <item x="191"/>
        <item x="2635"/>
        <item x="1172"/>
        <item x="2137"/>
        <item x="2263"/>
        <item x="2949"/>
        <item x="688"/>
        <item x="856"/>
        <item x="1131"/>
        <item x="1274"/>
        <item x="863"/>
        <item x="897"/>
        <item x="786"/>
        <item x="1316"/>
        <item x="1139"/>
        <item x="2295"/>
        <item x="1403"/>
        <item x="2026"/>
        <item x="3160"/>
        <item x="1425"/>
        <item x="2963"/>
        <item x="2353"/>
        <item x="1510"/>
        <item x="3035"/>
        <item x="1860"/>
        <item x="3418"/>
        <item x="1883"/>
        <item x="876"/>
        <item x="1366"/>
        <item x="2374"/>
        <item x="3722"/>
        <item x="1357"/>
        <item x="3332"/>
        <item x="1368"/>
        <item x="1513"/>
        <item x="1356"/>
        <item x="3106"/>
        <item x="1364"/>
        <item x="1358"/>
        <item x="1367"/>
        <item x="1393"/>
        <item x="919"/>
        <item x="3810"/>
        <item x="3240"/>
        <item x="990"/>
        <item x="1693"/>
        <item x="1140"/>
        <item x="1914"/>
        <item x="1351"/>
        <item x="1345"/>
        <item x="2394"/>
        <item x="2352"/>
        <item x="679"/>
        <item x="1451"/>
        <item x="1401"/>
        <item x="1508"/>
        <item x="1347"/>
        <item x="3111"/>
        <item m="1" x="3877"/>
        <item x="251"/>
        <item x="1503"/>
        <item x="1349"/>
        <item x="1149"/>
        <item x="3448"/>
        <item x="1542"/>
        <item x="1397"/>
        <item x="162"/>
        <item x="260"/>
        <item x="3442"/>
        <item x="1418"/>
        <item x="1577"/>
        <item x="3367"/>
        <item x="1759"/>
        <item x="2656"/>
        <item x="3553"/>
        <item x="3572"/>
        <item x="1819"/>
        <item x="3374"/>
        <item x="3207"/>
        <item x="2814"/>
        <item x="245"/>
        <item x="3113"/>
        <item x="1562"/>
        <item x="224"/>
        <item x="1346"/>
        <item x="823"/>
        <item x="3330"/>
        <item x="1348"/>
        <item x="3726"/>
        <item x="3159"/>
        <item x="1530"/>
        <item x="3767"/>
        <item x="1437"/>
        <item x="1478"/>
        <item x="2223"/>
        <item x="3076"/>
        <item x="3639"/>
        <item x="2671"/>
        <item x="844"/>
        <item x="3475"/>
        <item x="830"/>
        <item x="3342"/>
        <item x="1396"/>
        <item x="1532"/>
        <item x="3792"/>
        <item x="3593"/>
        <item x="1502"/>
        <item x="3137"/>
        <item x="478"/>
        <item x="2209"/>
        <item x="450"/>
        <item x="2276"/>
        <item x="1932"/>
        <item x="1777"/>
        <item x="1794"/>
        <item x="517"/>
        <item x="1625"/>
        <item x="2267"/>
        <item x="2765"/>
        <item x="770"/>
        <item x="739"/>
        <item x="2926"/>
        <item x="1884"/>
        <item x="701"/>
        <item x="2021"/>
        <item x="381"/>
        <item x="932"/>
        <item x="530"/>
        <item x="1632"/>
        <item x="2448"/>
        <item x="494"/>
        <item x="1053"/>
        <item x="2764"/>
        <item x="2091"/>
        <item x="2721"/>
        <item x="3019"/>
        <item x="2757"/>
        <item x="2166"/>
        <item x="2017"/>
        <item x="2647"/>
        <item x="1795"/>
        <item x="1722"/>
        <item x="1998"/>
        <item x="2114"/>
        <item x="3634"/>
        <item x="1256"/>
        <item x="1729"/>
        <item x="1784"/>
        <item x="2689"/>
        <item x="1657"/>
        <item x="746"/>
        <item x="1753"/>
        <item x="3659"/>
        <item x="2533"/>
        <item x="1229"/>
        <item x="2707"/>
        <item x="2212"/>
        <item x="1224"/>
        <item x="483"/>
        <item x="2230"/>
        <item x="562"/>
        <item x="2185"/>
        <item x="1568"/>
        <item x="2270"/>
        <item x="3118"/>
        <item x="2142"/>
        <item x="1225"/>
        <item x="2174"/>
        <item x="131"/>
        <item x="2697"/>
        <item x="1686"/>
        <item x="2785"/>
        <item x="2407"/>
        <item x="1080"/>
        <item x="1690"/>
        <item x="2178"/>
        <item x="3784"/>
        <item x="1340"/>
        <item x="3798"/>
        <item x="3662"/>
        <item x="1090"/>
        <item x="2164"/>
        <item x="3122"/>
        <item x="2128"/>
        <item x="1188"/>
        <item x="1303"/>
        <item x="3526"/>
        <item x="2989"/>
        <item x="1733"/>
        <item x="1668"/>
        <item x="3560"/>
        <item x="1067"/>
        <item x="708"/>
        <item x="553"/>
        <item x="1717"/>
        <item x="1085"/>
        <item x="1744"/>
        <item x="1322"/>
        <item x="403"/>
        <item x="975"/>
        <item x="1846"/>
        <item x="3612"/>
        <item x="1363"/>
        <item x="1476"/>
        <item x="1490"/>
        <item x="2099"/>
        <item x="615"/>
        <item x="784"/>
        <item x="1362"/>
        <item x="790"/>
        <item x="685"/>
        <item x="690"/>
        <item x="785"/>
        <item x="3443"/>
        <item x="1453"/>
        <item x="3741"/>
        <item x="693"/>
        <item x="692"/>
        <item x="1359"/>
        <item x="1463"/>
        <item x="1350"/>
        <item x="3312"/>
        <item x="1458"/>
        <item x="1360"/>
        <item x="1361"/>
        <item x="3105"/>
        <item x="3539"/>
        <item x="1452"/>
        <item x="3729"/>
        <item x="3796"/>
        <item x="462"/>
        <item x="3028"/>
        <item x="431"/>
        <item x="2970"/>
        <item x="3024"/>
        <item x="3026"/>
        <item x="1663"/>
        <item x="445"/>
        <item x="592"/>
        <item x="1102"/>
        <item x="767"/>
        <item x="2734"/>
        <item x="2517"/>
        <item x="2194"/>
        <item x="1890"/>
        <item x="985"/>
        <item x="1142"/>
        <item x="1304"/>
        <item x="3005"/>
        <item x="468"/>
        <item x="1059"/>
        <item x="1775"/>
        <item x="960"/>
        <item x="1669"/>
        <item x="3045"/>
        <item x="1119"/>
        <item x="404"/>
        <item x="3613"/>
        <item x="3002"/>
        <item x="3614"/>
        <item x="2995"/>
        <item x="3025"/>
        <item x="448"/>
        <item x="1325"/>
        <item x="2762"/>
        <item x="439"/>
        <item x="3748"/>
        <item x="3029"/>
        <item x="21"/>
        <item x="3020"/>
        <item x="980"/>
        <item x="2990"/>
        <item x="463"/>
        <item x="1607"/>
        <item x="1226"/>
        <item x="2081"/>
        <item x="2623"/>
        <item x="2874"/>
        <item x="2493"/>
        <item x="2579"/>
        <item x="1955"/>
        <item x="858"/>
        <item x="535"/>
        <item x="1814"/>
        <item x="2526"/>
        <item x="1134"/>
        <item x="1950"/>
        <item x="2534"/>
        <item x="2750"/>
        <item x="1697"/>
        <item x="2028"/>
        <item x="1985"/>
        <item x="2766"/>
        <item x="1970"/>
        <item x="1207"/>
        <item x="1711"/>
        <item x="3695"/>
        <item x="2008"/>
        <item x="133"/>
        <item x="1297"/>
        <item x="1232"/>
        <item x="325"/>
        <item x="306"/>
        <item x="1211"/>
        <item x="2761"/>
        <item x="1945"/>
        <item x="1620"/>
        <item x="1978"/>
        <item x="1212"/>
        <item x="514"/>
        <item x="3243"/>
        <item x="2998"/>
        <item x="3578"/>
        <item x="188"/>
        <item x="3537"/>
        <item x="2982"/>
        <item x="1444"/>
        <item x="3509"/>
        <item m="1" x="3884"/>
        <item x="2282"/>
        <item x="2743"/>
        <item x="3710"/>
        <item x="265"/>
        <item x="3242"/>
        <item x="3773"/>
        <item x="2767"/>
        <item x="1029"/>
        <item x="2572"/>
        <item x="576"/>
        <item x="1233"/>
        <item x="1726"/>
        <item x="1948"/>
        <item x="1977"/>
        <item x="1960"/>
        <item x="1242"/>
        <item x="1187"/>
        <item x="1150"/>
        <item x="2103"/>
        <item x="859"/>
        <item x="2993"/>
        <item x="3030"/>
        <item x="886"/>
        <item x="1798"/>
        <item x="440"/>
        <item x="1278"/>
        <item x="3031"/>
        <item x="1976"/>
        <item x="1060"/>
        <item x="1929"/>
        <item x="612"/>
        <item x="1103"/>
        <item x="1061"/>
        <item x="1937"/>
        <item x="2498"/>
        <item x="2018"/>
        <item x="2708"/>
        <item x="2921"/>
        <item x="2786"/>
        <item x="2674"/>
        <item x="1768"/>
        <item x="935"/>
        <item x="1143"/>
        <item x="727"/>
        <item x="696"/>
        <item x="2045"/>
        <item x="1073"/>
        <item x="2779"/>
        <item x="3476"/>
        <item x="1310"/>
        <item x="2433"/>
        <item x="2772"/>
        <item x="1063"/>
        <item x="1879"/>
        <item x="747"/>
        <item x="2845"/>
        <item x="304"/>
        <item x="2009"/>
        <item x="703"/>
        <item x="2619"/>
        <item x="3657"/>
        <item x="1097"/>
        <item x="1485"/>
        <item x="348"/>
        <item x="752"/>
        <item x="2535"/>
        <item x="936"/>
        <item x="1086"/>
        <item x="3563"/>
        <item x="663"/>
        <item x="289"/>
        <item x="1908"/>
        <item x="702"/>
        <item x="1842"/>
        <item x="119"/>
        <item x="3620"/>
        <item x="2847"/>
        <item x="3435"/>
        <item x="268"/>
        <item x="3471"/>
        <item x="3640"/>
        <item x="266"/>
        <item x="143"/>
        <item x="207"/>
        <item x="3531"/>
        <item x="2450"/>
        <item x="665"/>
        <item x="3831"/>
        <item x="1372"/>
        <item x="3669"/>
        <item x="296"/>
        <item x="3490"/>
        <item x="2699"/>
        <item x="544"/>
        <item x="1243"/>
        <item x="861"/>
        <item x="3670"/>
        <item x="3535"/>
        <item x="3671"/>
        <item x="1162"/>
        <item x="497"/>
        <item x="582"/>
        <item x="709"/>
        <item x="771"/>
        <item x="3711"/>
        <item x="1891"/>
        <item x="3192"/>
        <item x="1404"/>
        <item x="3530"/>
        <item x="2290"/>
        <item x="3164"/>
        <item x="384"/>
        <item x="441"/>
        <item x="552"/>
        <item x="212"/>
        <item x="3776"/>
        <item x="1030"/>
        <item x="1234"/>
        <item x="3696"/>
        <item x="3048"/>
        <item x="46"/>
        <item x="2234"/>
        <item x="1763"/>
        <item x="2536"/>
        <item x="862"/>
        <item x="3778"/>
        <item x="723"/>
        <item x="1011"/>
        <item x="3053"/>
        <item x="1047"/>
        <item x="51"/>
        <item x="1037"/>
        <item x="2196"/>
        <item x="1098"/>
        <item x="1020"/>
        <item x="2010"/>
        <item x="1271"/>
        <item x="1286"/>
        <item x="1957"/>
        <item x="2719"/>
        <item x="2175"/>
        <item x="1892"/>
        <item x="333"/>
        <item x="1939"/>
        <item x="1193"/>
        <item x="509"/>
        <item x="1734"/>
        <item x="270"/>
        <item x="3429"/>
        <item x="3517"/>
        <item x="3225"/>
        <item x="1847"/>
        <item x="1455"/>
        <item x="3522"/>
        <item x="87"/>
        <item x="3472"/>
        <item x="186"/>
        <item x="2414"/>
        <item x="3616"/>
        <item x="323"/>
        <item x="2474"/>
        <item x="2751"/>
        <item x="1801"/>
        <item x="1893"/>
        <item x="3391"/>
        <item x="3697"/>
        <item x="1035"/>
        <item x="399"/>
        <item x="1213"/>
        <item x="2186"/>
        <item x="2132"/>
        <item x="353"/>
        <item x="554"/>
        <item x="2475"/>
        <item x="3246"/>
        <item x="1130"/>
        <item x="104"/>
        <item x="3193"/>
        <item x="1323"/>
        <item x="2140"/>
        <item x="2127"/>
        <item x="1248"/>
        <item x="1214"/>
        <item x="2927"/>
        <item x="2928"/>
        <item x="2249"/>
        <item x="2087"/>
        <item x="1376"/>
        <item x="2031"/>
        <item x="1872"/>
        <item x="1329"/>
        <item x="3467"/>
        <item x="2423"/>
        <item x="3494"/>
        <item x="1"/>
        <item x="2408"/>
        <item x="1287"/>
        <item x="1288"/>
        <item x="59"/>
        <item x="250"/>
        <item x="1862"/>
        <item x="3469"/>
        <item x="666"/>
        <item x="405"/>
        <item x="3222"/>
        <item x="3447"/>
        <item x="225"/>
        <item x="3523"/>
        <item x="3524"/>
        <item x="3415"/>
        <item x="3786"/>
        <item x="917"/>
        <item x="3062"/>
        <item x="3431"/>
        <item x="3375"/>
        <item x="1567"/>
        <item x="368"/>
        <item x="198"/>
        <item x="3206"/>
        <item x="3576"/>
        <item x="3411"/>
        <item x="1593"/>
        <item x="2156"/>
        <item x="634"/>
        <item x="1538"/>
        <item x="577"/>
        <item x="3224"/>
        <item x="2063"/>
        <item x="2129"/>
        <item x="2565"/>
        <item x="2392"/>
        <item x="1521"/>
        <item x="2518"/>
        <item x="937"/>
        <item x="2014"/>
        <item x="2273"/>
        <item x="1141"/>
        <item x="464"/>
        <item x="2879"/>
        <item x="2666"/>
        <item x="3449"/>
        <item x="893"/>
        <item x="1202"/>
        <item x="3065"/>
        <item x="1336"/>
        <item x="3551"/>
        <item x="2082"/>
        <item x="1500"/>
        <item x="1506"/>
        <item x="1120"/>
        <item x="2752"/>
        <item x="487"/>
        <item x="2759"/>
        <item x="398"/>
        <item x="2434"/>
        <item x="1246"/>
        <item x="2991"/>
        <item x="29"/>
        <item x="276"/>
        <item x="24"/>
        <item x="1613"/>
        <item x="538"/>
        <item x="3212"/>
        <item x="2363"/>
        <item x="1834"/>
        <item x="2566"/>
        <item x="715"/>
        <item x="3674"/>
        <item x="1093"/>
        <item x="2567"/>
        <item x="334"/>
        <item x="658"/>
        <item x="3142"/>
        <item x="2328"/>
        <item x="3355"/>
        <item x="2435"/>
        <item x="1394"/>
        <item x="1584"/>
        <item x="610"/>
        <item x="3191"/>
        <item x="1319"/>
        <item x="2171"/>
        <item x="2181"/>
        <item x="2057"/>
        <item x="2733"/>
        <item x="2994"/>
        <item x="3477"/>
        <item x="682"/>
        <item x="2071"/>
        <item x="3063"/>
        <item x="724"/>
        <item x="1250"/>
        <item x="354"/>
        <item x="662"/>
        <item x="1837"/>
        <item x="278"/>
        <item x="452"/>
        <item x="1796"/>
        <item x="3672"/>
        <item x="2709"/>
        <item x="1778"/>
        <item x="1178"/>
        <item x="3465"/>
        <item x="2710"/>
        <item x="1170"/>
        <item x="1633"/>
        <item x="3066"/>
        <item x="363"/>
        <item x="611"/>
        <item x="603"/>
        <item x="629"/>
        <item x="1601"/>
        <item x="1564"/>
        <item x="1608"/>
        <item x="2857"/>
        <item x="1069"/>
        <item x="3357"/>
        <item x="2725"/>
        <item x="2058"/>
        <item x="2675"/>
        <item x="2603"/>
        <item x="2884"/>
        <item x="2436"/>
        <item x="1924"/>
        <item x="1735"/>
        <item x="2568"/>
        <item x="2819"/>
        <item x="2106"/>
        <item x="991"/>
        <item x="2412"/>
        <item x="3775"/>
        <item x="1112"/>
        <item x="656"/>
        <item x="263"/>
        <item x="1816"/>
        <item x="999"/>
        <item x="1012"/>
        <item x="2476"/>
        <item x="1670"/>
        <item x="2118"/>
        <item x="3133"/>
        <item x="2848"/>
        <item x="2943"/>
        <item x="295"/>
        <item x="2690"/>
        <item x="287"/>
        <item x="1305"/>
        <item x="1014"/>
        <item x="2787"/>
        <item x="2036"/>
        <item x="385"/>
        <item x="2711"/>
        <item x="480"/>
        <item x="766"/>
        <item x="1682"/>
        <item x="1627"/>
        <item x="148"/>
        <item x="88"/>
        <item x="112"/>
        <item x="1121"/>
        <item x="1294"/>
        <item x="3251"/>
        <item x="406"/>
        <item x="1133"/>
        <item x="364"/>
        <item x="3398"/>
        <item x="3012"/>
        <item x="320"/>
        <item x="2816"/>
        <item x="2944"/>
        <item x="1074"/>
        <item x="2265"/>
        <item x="2854"/>
        <item x="2542"/>
        <item x="631"/>
        <item x="2726"/>
        <item x="1863"/>
        <item x="1203"/>
        <item x="3492"/>
        <item x="3606"/>
        <item x="3687"/>
        <item x="2586"/>
        <item x="1553"/>
        <item x="2378"/>
        <item x="1407"/>
        <item x="3456"/>
        <item x="3093"/>
        <item x="505"/>
        <item x="3201"/>
        <item x="2068"/>
        <item x="2043"/>
        <item x="1712"/>
        <item x="1968"/>
        <item x="442"/>
        <item x="481"/>
        <item x="1952"/>
        <item x="3162"/>
        <item x="465"/>
        <item x="2399"/>
        <item x="3154"/>
        <item x="3600"/>
        <item x="3484"/>
        <item x="2380"/>
        <item x="3641"/>
        <item x="1740"/>
        <item x="2962"/>
        <item x="1995"/>
        <item x="2788"/>
        <item x="208"/>
        <item x="1590"/>
        <item x="825"/>
        <item x="1457"/>
        <item x="2283"/>
        <item x="3731"/>
        <item x="3462"/>
        <item x="568"/>
        <item x="194"/>
        <item x="2954"/>
        <item x="1369"/>
        <item x="3373"/>
        <item x="1869"/>
        <item x="2144"/>
        <item x="1595"/>
        <item x="2298"/>
        <item x="3525"/>
        <item x="3558"/>
        <item x="3564"/>
        <item x="3562"/>
        <item x="3559"/>
        <item x="3099"/>
        <item x="3569"/>
        <item x="3102"/>
        <item x="3100"/>
        <item x="3566"/>
        <item x="3084"/>
        <item x="800"/>
        <item x="65"/>
        <item x="126"/>
        <item x="122"/>
        <item x="953"/>
        <item x="2357"/>
        <item x="974"/>
        <item x="94"/>
        <item x="3089"/>
        <item x="74"/>
        <item x="3223"/>
        <item x="20"/>
        <item x="3571"/>
        <item x="190"/>
        <item x="52"/>
        <item x="365"/>
        <item x="2359"/>
        <item x="1546"/>
        <item x="2676"/>
        <item x="425"/>
        <item x="3642"/>
        <item x="2737"/>
        <item x="563"/>
        <item x="1737"/>
        <item x="1408"/>
        <item x="1492"/>
        <item x="1885"/>
        <item x="1599"/>
        <item x="2183"/>
        <item x="484"/>
        <item x="3520"/>
        <item x="1779"/>
        <item x="2955"/>
        <item x="1986"/>
        <item x="738"/>
        <item x="3376"/>
        <item x="2790"/>
        <item x="2789"/>
        <item x="2621"/>
        <item x="2224"/>
        <item x="774"/>
        <item x="2247"/>
        <item x="2791"/>
        <item x="123"/>
        <item x="101"/>
        <item x="2712"/>
        <item x="3673"/>
        <item x="2677"/>
        <item x="343"/>
        <item x="2437"/>
        <item x="749"/>
        <item x="1787"/>
        <item x="638"/>
        <item x="1166"/>
        <item x="910"/>
        <item x="3485"/>
        <item x="2386"/>
        <item x="2971"/>
        <item x="3006"/>
        <item x="1326"/>
        <item x="2094"/>
        <item x="2187"/>
        <item x="1071"/>
        <item x="2232"/>
        <item x="2305"/>
        <item x="154"/>
        <item x="3584"/>
        <item x="3495"/>
        <item x="35"/>
        <item x="2973"/>
        <item x="704"/>
        <item x="3077"/>
        <item x="3589"/>
        <item x="82"/>
        <item x="909"/>
        <item x="113"/>
        <item x="3545"/>
        <item x="3205"/>
        <item m="1" x="3858"/>
        <item x="1650"/>
        <item x="2972"/>
        <item x="3061"/>
        <item x="3582"/>
        <item x="908"/>
        <item x="114"/>
        <item x="3590"/>
        <item x="3555"/>
        <item x="2422"/>
        <item x="81"/>
        <item x="2271"/>
        <item x="2161"/>
        <item x="1915"/>
        <item x="2678"/>
        <item x="1195"/>
        <item x="1671"/>
        <item x="1677"/>
        <item x="1691"/>
        <item x="2039"/>
        <item x="2550"/>
        <item x="2109"/>
        <item x="489"/>
        <item x="976"/>
        <item x="1267"/>
        <item x="3630"/>
        <item x="3628"/>
        <item x="2643"/>
        <item x="2974"/>
        <item x="2000"/>
        <item x="1066"/>
        <item x="2611"/>
        <item x="313"/>
        <item x="1235"/>
        <item x="3706"/>
        <item x="3121"/>
        <item x="496"/>
        <item x="586"/>
        <item x="2931"/>
        <item x="1171"/>
        <item x="1281"/>
        <item x="1062"/>
        <item x="1788"/>
        <item x="2495"/>
        <item x="1757"/>
        <item x="2529"/>
        <item x="2744"/>
        <item x="1747"/>
        <item x="2402"/>
        <item x="3440"/>
        <item x="3787"/>
        <item x="3824"/>
        <item x="3718"/>
        <item x="3023"/>
        <item x="3064"/>
        <item x="3579"/>
        <item x="1797"/>
        <item x="1848"/>
        <item x="2810"/>
        <item x="2162"/>
        <item x="2519"/>
        <item x="3412"/>
        <item x="3016"/>
        <item x="2478"/>
        <item x="386"/>
        <item x="314"/>
        <item x="3712"/>
        <item x="3658"/>
        <item x="1486"/>
        <item x="1479"/>
        <item x="1480"/>
        <item x="2079"/>
        <item x="734"/>
        <item x="389"/>
        <item x="395"/>
        <item x="366"/>
        <item x="2700"/>
        <item x="2013"/>
        <item x="1411"/>
        <item x="741"/>
        <item x="2345"/>
        <item x="3740"/>
        <item x="3838"/>
        <item x="2034"/>
        <item x="1049"/>
        <item x="1206"/>
        <item x="3072"/>
        <item x="963"/>
        <item x="279"/>
        <item x="2143"/>
        <item x="1028"/>
        <item x="2188"/>
        <item x="1894"/>
        <item x="1947"/>
        <item x="1122"/>
        <item x="127"/>
        <item x="89"/>
        <item x="1079"/>
        <item x="2634"/>
        <item x="3839"/>
        <item x="1375"/>
        <item x="284"/>
        <item x="731"/>
        <item x="1664"/>
        <item x="56"/>
        <item x="1075"/>
        <item x="2855"/>
        <item x="645"/>
        <item x="1275"/>
        <item x="326"/>
        <item x="1758"/>
        <item x="938"/>
        <item x="2102"/>
        <item x="2119"/>
        <item x="1123"/>
        <item x="491"/>
        <item x="511"/>
        <item x="2151"/>
        <item x="2499"/>
        <item x="1025"/>
        <item x="3427"/>
        <item x="1318"/>
        <item x="31"/>
        <item x="3228"/>
        <item x="7"/>
        <item x="2500"/>
        <item x="2620"/>
        <item x="1645"/>
        <item x="178"/>
        <item x="3037"/>
        <item x="2644"/>
        <item x="1387"/>
        <item x="1449"/>
        <item x="3538"/>
        <item x="740"/>
        <item x="1769"/>
        <item x="73"/>
        <item x="3256"/>
        <item x="2425"/>
        <item x="2364"/>
        <item x="2758"/>
        <item x="3186"/>
        <item x="367"/>
        <item x="3068"/>
        <item x="193"/>
        <item x="1933"/>
        <item x="374"/>
        <item x="3713"/>
        <item x="590"/>
        <item x="3046"/>
        <item x="2120"/>
        <item x="426"/>
        <item x="3478"/>
        <item x="495"/>
        <item x="2776"/>
        <item x="2560"/>
        <item x="2284"/>
        <item x="1186"/>
        <item x="3507"/>
        <item x="2537"/>
        <item x="1076"/>
        <item x="2632"/>
        <item x="3446"/>
        <item x="2332"/>
        <item x="1430"/>
        <item x="1576"/>
        <item x="661"/>
        <item x="18"/>
        <item x="3751"/>
        <item x="791"/>
        <item x="608"/>
        <item x="3388"/>
        <item x="3809"/>
        <item x="2438"/>
        <item x="1019"/>
        <item x="1289"/>
        <item x="639"/>
        <item x="2747"/>
        <item x="1000"/>
        <item x="2101"/>
        <item x="2739"/>
        <item x="578"/>
        <item x="1525"/>
        <item x="1550"/>
        <item x="1443"/>
        <item x="1517"/>
        <item x="1413"/>
        <item x="1386"/>
        <item x="598"/>
        <item x="1371"/>
        <item x="228"/>
        <item x="1382"/>
        <item x="2362"/>
        <item x="1527"/>
        <item x="1353"/>
        <item x="3337"/>
        <item x="2319"/>
        <item x="806"/>
        <item x="873"/>
        <item x="2321"/>
        <item x="2910"/>
        <item x="3727"/>
        <item x="808"/>
        <item x="1602"/>
        <item x="121"/>
        <item x="192"/>
        <item x="261"/>
        <item x="92"/>
        <item x="150"/>
        <item x="153"/>
        <item x="161"/>
        <item x="182"/>
        <item x="19"/>
        <item x="36"/>
        <item x="26"/>
        <item x="9"/>
        <item x="239"/>
        <item x="34"/>
        <item x="1445"/>
        <item x="1447"/>
        <item x="172"/>
        <item x="3747"/>
        <item x="2343"/>
        <item x="477"/>
        <item x="1533"/>
        <item x="3320"/>
        <item x="137"/>
        <item x="849"/>
        <item x="2375"/>
        <item x="3757"/>
        <item x="3753"/>
        <item x="1446"/>
        <item x="3322"/>
        <item x="3174"/>
        <item x="3762"/>
        <item x="2809"/>
        <item x="834"/>
        <item x="1450"/>
        <item m="1" x="3854"/>
        <item x="3754"/>
        <item x="1470"/>
        <item x="2370"/>
        <item x="842"/>
        <item x="2838"/>
        <item x="1604"/>
        <item x="588"/>
        <item x="2225"/>
        <item x="8"/>
        <item x="748"/>
        <item x="2108"/>
        <item x="1222"/>
        <item x="2255"/>
        <item x="1849"/>
        <item x="3605"/>
        <item x="2627"/>
        <item x="2065"/>
        <item x="2416"/>
        <item x="2067"/>
        <item x="2451"/>
        <item x="2649"/>
        <item x="2988"/>
        <item x="3184"/>
        <item x="2890"/>
        <item x="2975"/>
        <item x="1551"/>
        <item x="3351"/>
        <item x="3056"/>
        <item x="3079"/>
        <item m="1" x="3870"/>
        <item m="1" x="3871"/>
        <item m="1" x="3872"/>
        <item m="1" x="3873"/>
        <item m="1" x="3886"/>
        <item m="1" x="3874"/>
        <item m="1" x="3875"/>
        <item m="1" x="3885"/>
        <item m="1" x="3887"/>
        <item x="33"/>
        <item x="1191"/>
        <item m="1" x="3847"/>
        <item x="3607"/>
        <item x="799"/>
        <item m="1" x="3848"/>
        <item m="1" x="3849"/>
        <item m="1" x="3850"/>
        <item m="1" x="3851"/>
        <item x="3725"/>
        <item m="1" x="3859"/>
        <item x="3132"/>
        <item x="1307"/>
        <item x="547"/>
        <item x="2570"/>
        <item x="1236"/>
        <item x="344"/>
        <item m="1" x="3864"/>
        <item x="866"/>
        <item x="523"/>
        <item x="1643"/>
        <item x="1639"/>
        <item x="2066"/>
        <item x="211"/>
        <item x="2987"/>
        <item x="636"/>
        <item x="109"/>
        <item x="3190"/>
        <item x="69"/>
        <item x="1903"/>
        <item x="80"/>
        <item x="1665"/>
        <item x="14"/>
        <item x="1339"/>
        <item x="949"/>
        <item x="3136"/>
        <item x="25"/>
        <item x="1603"/>
        <item x="1850"/>
        <item x="175"/>
        <item x="233"/>
        <item x="2421"/>
        <item x="2385"/>
        <item x="3643"/>
        <item x="1578"/>
        <item x="2406"/>
        <item x="2216"/>
        <item x="3209"/>
        <item x="1308"/>
        <item x="1772"/>
        <item x="1910"/>
        <item x="93"/>
        <item x="100"/>
        <item x="156"/>
        <item x="184"/>
        <item x="151"/>
        <item x="28"/>
        <item x="964"/>
        <item x="183"/>
        <item x="3676"/>
        <item x="3788"/>
        <item x="2601"/>
        <item x="2590"/>
        <item x="1227"/>
        <item x="1264"/>
        <item x="2591"/>
        <item x="2913"/>
        <item x="2912"/>
        <item x="3143"/>
        <item x="3148"/>
        <item x="548"/>
        <item x="2335"/>
        <item x="2679"/>
        <item x="347"/>
        <item x="1032"/>
        <item x="1706"/>
        <item x="717"/>
        <item x="281"/>
        <item x="2157"/>
        <item x="3583"/>
        <item x="1635"/>
        <item x="1088"/>
        <item x="485"/>
        <item x="1296"/>
        <item x="1290"/>
        <item x="700"/>
        <item x="3683"/>
        <item x="2479"/>
        <item x="1251"/>
        <item x="2922"/>
        <item x="1773"/>
        <item x="2201"/>
        <item x="2184"/>
        <item x="1672"/>
        <item x="751"/>
        <item x="2552"/>
        <item x="2839"/>
        <item x="2840"/>
        <item x="380"/>
        <item x="1295"/>
        <item x="1291"/>
        <item x="1749"/>
        <item x="2918"/>
        <item x="718"/>
        <item x="1789"/>
        <item x="1673"/>
        <item x="1965"/>
        <item x="2107"/>
        <item x="2969"/>
        <item x="2727"/>
        <item x="732"/>
        <item x="1197"/>
        <item x="2866"/>
        <item x="264"/>
        <item x="2792"/>
        <item x="725"/>
        <item x="646"/>
        <item x="3069"/>
        <item x="3703"/>
        <item x="294"/>
        <item x="2440"/>
        <item x="2441"/>
        <item x="1006"/>
        <item x="3547"/>
        <item x="2296"/>
        <item x="1216"/>
        <item x="2219"/>
        <item x="3004"/>
        <item x="2477"/>
        <item x="1013"/>
        <item x="174"/>
        <item x="3141"/>
        <item x="2254"/>
        <item x="1471"/>
        <item x="1874"/>
        <item x="3677"/>
        <item x="2841"/>
        <item x="3426"/>
        <item x="79"/>
        <item x="134"/>
        <item x="2768"/>
        <item x="214"/>
        <item x="2427"/>
        <item x="3789"/>
        <item x="2793"/>
        <item x="317"/>
        <item x="3466"/>
        <item x="3083"/>
        <item x="1087"/>
        <item x="987"/>
        <item x="2891"/>
        <item x="2849"/>
        <item x="2908"/>
        <item x="3675"/>
        <item x="3470"/>
        <item x="2842"/>
        <item x="2851"/>
        <item x="2038"/>
        <item x="3444"/>
        <item x="2574"/>
        <item x="358"/>
        <item x="408"/>
        <item x="1026"/>
        <item x="2083"/>
        <item x="1279"/>
        <item x="1070"/>
        <item x="375"/>
        <item x="305"/>
        <item x="282"/>
        <item x="341"/>
        <item x="3009"/>
        <item x="413"/>
        <item x="1555"/>
        <item x="3226"/>
        <item x="3115"/>
        <item x="2204"/>
        <item x="2976"/>
        <item x="2248"/>
        <item x="1967"/>
        <item x="1990"/>
        <item x="2251"/>
        <item x="1636"/>
        <item x="427"/>
        <item x="246"/>
        <item x="1520"/>
        <item x="794"/>
        <item x="3678"/>
        <item x="2334"/>
        <item m="1" x="3868"/>
        <item x="659"/>
        <item x="2285"/>
        <item x="1252"/>
        <item x="2753"/>
        <item x="2093"/>
        <item x="529"/>
        <item x="499"/>
        <item x="504"/>
        <item x="293"/>
        <item x="3814"/>
        <item x="61"/>
        <item x="977"/>
        <item x="1021"/>
        <item x="2945"/>
        <item x="2653"/>
        <item x="628"/>
        <item x="3199"/>
        <item x="2480"/>
        <item x="2492"/>
        <item x="1412"/>
        <item x="3152"/>
        <item x="2197"/>
        <item x="543"/>
        <item x="327"/>
        <item x="2754"/>
        <item x="3615"/>
        <item x="3644"/>
        <item x="3685"/>
        <item x="3017"/>
        <item x="2520"/>
        <item x="2527"/>
        <item x="2158"/>
        <item x="2953"/>
        <item x="1666"/>
        <item x="2121"/>
        <item x="2794"/>
        <item x="42"/>
        <item x="3513"/>
        <item x="1015"/>
        <item x="549"/>
        <item x="1309"/>
        <item x="2820"/>
        <item x="2934"/>
        <item x="3618"/>
        <item x="2662"/>
        <item x="66"/>
        <item x="950"/>
        <item x="518"/>
        <item x="2173"/>
        <item x="1940"/>
        <item x="3092"/>
        <item x="223"/>
        <item x="2051"/>
        <item x="1880"/>
        <item x="2226"/>
        <item x="2804"/>
        <item x="1481"/>
        <item x="669"/>
        <item x="1482"/>
        <item x="673"/>
        <item x="2850"/>
        <item x="2837"/>
        <item x="62"/>
        <item x="1448"/>
        <item x="2130"/>
        <item x="3091"/>
        <item x="3499"/>
        <item x="2870"/>
        <item x="1155"/>
        <item x="1048"/>
        <item x="3203"/>
        <item x="360"/>
        <item x="2439"/>
        <item x="3714"/>
        <item x="124"/>
        <item x="1614"/>
        <item x="169"/>
        <item x="2640"/>
        <item x="2865"/>
        <item x="664"/>
        <item x="3645"/>
        <item x="2960"/>
        <item x="91"/>
        <item x="2864"/>
        <item x="3686"/>
        <item x="241"/>
        <item x="2641"/>
        <item x="3130"/>
        <item x="3460"/>
        <item x="105"/>
        <item x="243"/>
        <item x="1237"/>
        <item x="285"/>
        <item x="302"/>
        <item x="53"/>
        <item x="3500"/>
        <item x="3823"/>
        <item x="242"/>
        <item x="275"/>
        <item x="5"/>
        <item x="1205"/>
        <item x="1238"/>
        <item x="1311"/>
        <item x="670"/>
        <item x="540"/>
        <item x="391"/>
        <item x="1157"/>
        <item x="1557"/>
        <item x="1616"/>
        <item x="2227"/>
        <item x="2020"/>
        <item x="1591"/>
        <item x="95"/>
        <item x="3202"/>
        <item x="3036"/>
        <item x="1438"/>
        <item x="3038"/>
        <item x="2795"/>
        <item x="2258"/>
        <item x="3646"/>
        <item x="216"/>
        <item x="166"/>
        <item x="2897"/>
        <item x="328"/>
        <item x="1923"/>
        <item x="409"/>
        <item x="3185"/>
        <item x="3014"/>
        <item x="2964"/>
        <item x="171"/>
        <item x="290"/>
        <item x="933"/>
        <item x="475"/>
        <item x="2860"/>
        <item x="948"/>
        <item x="2514"/>
        <item x="3491"/>
        <item x="3493"/>
        <item x="2916"/>
        <item x="3799"/>
        <item x="1936"/>
        <item x="3514"/>
        <item x="3511"/>
        <item x="580"/>
        <item x="3461"/>
        <item x="3573"/>
        <item x="3480"/>
        <item x="3144"/>
        <item x="1548"/>
        <item x="1433"/>
        <item x="1958"/>
        <item x="624"/>
        <item x="2951"/>
        <item x="438"/>
        <item x="3635"/>
        <item x="3508"/>
        <item x="68"/>
        <item x="1867"/>
        <item x="247"/>
        <item x="2680"/>
        <item x="96"/>
        <item x="3581"/>
        <item x="492"/>
        <item x="1380"/>
        <item x="2986"/>
        <item x="649"/>
        <item x="107"/>
        <item x="3370"/>
        <item x="2728"/>
        <item x="1535"/>
        <item x="142"/>
        <item m="1" x="3852"/>
        <item x="3177"/>
        <item x="3147"/>
        <item x="2958"/>
        <item x="248"/>
        <item x="2213"/>
        <item x="756"/>
        <item x="1851"/>
        <item x="2553"/>
        <item x="3591"/>
        <item x="3371"/>
        <item x="3033"/>
        <item x="2538"/>
        <item x="370"/>
        <item x="102"/>
        <item x="410"/>
        <item x="3233"/>
        <item x="1159"/>
        <item x="111"/>
        <item x="3619"/>
        <item x="3502"/>
        <item x="3088"/>
        <item x="1873"/>
        <item x="3742"/>
        <item x="424"/>
        <item x="2843"/>
        <item x="63"/>
        <item x="3344"/>
        <item x="2650"/>
        <item x="3550"/>
        <item x="387"/>
        <item x="1379"/>
        <item x="681"/>
        <item x="2729"/>
        <item x="1864"/>
        <item x="2217"/>
        <item x="1858"/>
        <item x="2452"/>
        <item x="2168"/>
        <item x="2029"/>
        <item x="2713"/>
        <item x="508"/>
        <item x="2222"/>
        <item x="3698"/>
        <item x="2903"/>
        <item x="1782"/>
        <item x="2205"/>
        <item x="54"/>
        <item x="3131"/>
        <item x="1312"/>
        <item x="152"/>
        <item x="376"/>
        <item x="1597"/>
        <item x="1320"/>
        <item x="2569"/>
        <item x="1544"/>
        <item x="3232"/>
        <item x="3506"/>
        <item x="3680"/>
        <item x="6"/>
        <item x="993"/>
        <item x="1594"/>
        <item x="3510"/>
        <item x="3817"/>
        <item x="1688"/>
        <item x="939"/>
        <item x="1730"/>
        <item x="1064"/>
        <item x="3482"/>
        <item x="3504"/>
        <item x="1138"/>
        <item x="3085"/>
        <item x="3631"/>
        <item x="164"/>
        <item x="1854"/>
        <item x="1165"/>
        <item x="2827"/>
        <item x="3837"/>
        <item x="2551"/>
        <item x="625"/>
        <item x="2351"/>
        <item x="3512"/>
        <item x="2424"/>
        <item x="1640"/>
        <item x="525"/>
        <item x="229"/>
        <item x="972"/>
        <item x="3220"/>
        <item x="44"/>
        <item x="170"/>
        <item x="2844"/>
        <item x="1164"/>
        <item x="2384"/>
        <item x="2980"/>
        <item x="2297"/>
        <item x="217"/>
        <item x="2881"/>
        <item x="1574"/>
        <item x="2871"/>
        <item x="524"/>
        <item x="2559"/>
        <item x="534"/>
        <item x="3247"/>
        <item x="97"/>
        <item x="2381"/>
        <item x="557"/>
        <item x="180"/>
        <item x="2404"/>
        <item x="1337"/>
        <item x="377"/>
        <item x="1526"/>
        <item x="2693"/>
        <item x="1905"/>
        <item x="451"/>
        <item x="1156"/>
        <item x="1587"/>
        <item x="3503"/>
        <item x="98"/>
        <item x="1160"/>
        <item x="70"/>
        <item x="3260"/>
        <item x="3227"/>
        <item x="3096"/>
        <item x="810"/>
        <item x="3434"/>
        <item x="2770"/>
        <item x="2863"/>
        <item x="2893"/>
        <item x="1016"/>
        <item x="2892"/>
        <item x="2246"/>
        <item x="2022"/>
        <item x="1727"/>
        <item x="1997"/>
        <item x="2654"/>
        <item x="1684"/>
        <item x="283"/>
        <item x="106"/>
        <item x="3059"/>
        <item x="1522"/>
        <item x="1541"/>
        <item x="3377"/>
        <item x="3515"/>
        <item x="1922"/>
        <item x="99"/>
        <item x="772"/>
        <item x="2957"/>
        <item x="1838"/>
        <item x="2148"/>
        <item x="2044"/>
        <item x="1179"/>
        <item x="1852"/>
        <item x="1674"/>
        <item x="443"/>
        <item x="589"/>
        <item x="1881"/>
        <item x="802"/>
        <item x="2771"/>
        <item x="2554"/>
        <item x="315"/>
        <item x="2544"/>
        <item x="3529"/>
        <item x="3489"/>
        <item x="1272"/>
        <item x="2878"/>
        <item x="2587"/>
        <item x="277"/>
        <item x="1628"/>
        <item x="940"/>
        <item x="871"/>
        <item x="1745"/>
        <item x="3728"/>
        <item x="359"/>
        <item x="3733"/>
        <item x="3737"/>
        <item x="3768"/>
        <item m="1" x="3888"/>
        <item x="3340"/>
        <item x="39"/>
        <item x="606"/>
        <item x="3724"/>
        <item x="733"/>
        <item x="2929"/>
        <item x="3715"/>
        <item x="3699"/>
        <item x="2946"/>
        <item x="2652"/>
        <item x="2807"/>
        <item x="966"/>
        <item x="1563"/>
        <item x="874"/>
        <item x="1124"/>
        <item x="2919"/>
        <item x="2717"/>
        <item x="1993"/>
        <item x="2681"/>
        <item x="1095"/>
        <item x="3647"/>
        <item x="1022"/>
        <item x="2149"/>
        <item x="1338"/>
        <item x="3145"/>
        <item x="2011"/>
        <item x="775"/>
        <item x="1262"/>
        <item x="2835"/>
        <item x="2828"/>
        <item x="2880"/>
        <item x="1911"/>
        <item x="2100"/>
        <item x="2581"/>
        <item x="583"/>
        <item x="1001"/>
        <item x="2461"/>
        <item x="2740"/>
        <item x="2179"/>
        <item x="2180"/>
        <item x="2755"/>
        <item x="254"/>
        <item x="1641"/>
        <item x="397"/>
        <item x="2442"/>
        <item x="1776"/>
        <item x="941"/>
        <item x="2052"/>
        <item x="3660"/>
        <item x="1002"/>
        <item x="1009"/>
        <item x="698"/>
        <item x="2393"/>
        <item x="2947"/>
        <item x="1621"/>
        <item x="556"/>
        <item x="712"/>
        <item x="584"/>
        <item x="1180"/>
        <item x="3218"/>
        <item x="71"/>
        <item x="697"/>
        <item x="2563"/>
        <item x="2206"/>
        <item x="2190"/>
        <item x="1736"/>
        <item x="1751"/>
        <item x="2545"/>
        <item x="329"/>
        <item x="1658"/>
        <item x="157"/>
        <item x="1909"/>
        <item x="1916"/>
        <item x="2056"/>
        <item x="1917"/>
        <item x="3648"/>
        <item x="1646"/>
        <item x="2748"/>
        <item x="2796"/>
        <item x="2561"/>
        <item x="1946"/>
        <item x="528"/>
        <item x="2146"/>
        <item x="301"/>
        <item x="3825"/>
        <item x="1050"/>
        <item x="527"/>
        <item x="2797"/>
        <item x="2682"/>
        <item x="476"/>
        <item x="2730"/>
        <item x="2112"/>
        <item x="710"/>
        <item x="316"/>
        <item x="1771"/>
        <item x="2509"/>
        <item x="3101"/>
        <item x="2524"/>
        <item x="336"/>
        <item x="3655"/>
        <item x="2074"/>
        <item x="3719"/>
        <item x="378"/>
        <item x="1204"/>
        <item x="2481"/>
        <item x="1895"/>
        <item x="1896"/>
        <item x="1746"/>
        <item x="1052"/>
        <item x="1743"/>
        <item x="1383"/>
        <item x="1374"/>
        <item x="1698"/>
        <item x="2692"/>
        <item x="2605"/>
        <item x="2885"/>
        <item x="299"/>
        <item x="757"/>
        <item x="2612"/>
        <item x="392"/>
        <item x="951"/>
        <item x="3790"/>
        <item x="1610"/>
        <item x="1790"/>
        <item x="1036"/>
        <item x="1675"/>
        <item x="3577"/>
        <item x="1839"/>
        <item x="1887"/>
        <item x="1728"/>
        <item x="997"/>
        <item x="2798"/>
        <item x="2582"/>
        <item x="222"/>
        <item x="1959"/>
        <item x="2714"/>
        <item x="2811"/>
        <item x="564"/>
        <item x="488"/>
        <item x="2237"/>
        <item x="971"/>
        <item x="780"/>
        <item x="1827"/>
        <item x="1217"/>
        <item x="2799"/>
        <item x="2490"/>
        <item x="2965"/>
        <item x="444"/>
        <item x="2992"/>
        <item x="345"/>
        <item x="1953"/>
        <item x="3791"/>
        <item x="2617"/>
        <item x="2655"/>
        <item x="1228"/>
        <item x="3021"/>
        <item x="551"/>
        <item x="3008"/>
        <item x="3681"/>
        <item x="3211"/>
        <item x="1987"/>
        <item x="429"/>
        <item x="2228"/>
        <item x="221"/>
        <item x="3221"/>
        <item x="3649"/>
        <item x="2756"/>
        <item x="569"/>
        <item x="2491"/>
        <item x="2482"/>
        <item x="2483"/>
        <item x="1942"/>
        <item x="3032"/>
        <item x="2831"/>
        <item x="2829"/>
        <item x="2622"/>
        <item x="2613"/>
        <item x="2575"/>
        <item x="2266"/>
        <item x="1865"/>
        <item x="2833"/>
        <item x="2830"/>
        <item x="1373"/>
        <item x="803"/>
        <item x="3656"/>
        <item x="466"/>
        <item x="3650"/>
        <item x="446"/>
        <item x="1840"/>
        <item x="3219"/>
        <item x="3532"/>
        <item x="1283"/>
        <item x="2484"/>
        <item x="2141"/>
        <item x="2189"/>
        <item x="575"/>
        <item x="349"/>
        <item x="1934"/>
        <item x="1244"/>
        <item x="2614"/>
        <item x="1752"/>
        <item x="804"/>
        <item x="3428"/>
        <item x="3800"/>
        <item x="467"/>
        <item x="469"/>
        <item x="337"/>
        <item x="1273"/>
        <item x="1820"/>
        <item x="3651"/>
        <item x="1622"/>
        <item x="994"/>
        <item x="2583"/>
        <item x="2978"/>
        <item x="995"/>
        <item x="565"/>
        <item x="531"/>
        <item x="1830"/>
        <item x="136"/>
        <item x="1780"/>
        <item x="3255"/>
        <item x="942"/>
        <item x="1065"/>
        <item x="1791"/>
        <item x="2606"/>
        <item x="2443"/>
        <item x="2444"/>
        <item x="1623"/>
        <item x="2235"/>
        <item x="1783"/>
        <item x="2485"/>
        <item x="2683"/>
        <item x="2800"/>
        <item x="1094"/>
        <item x="1306"/>
        <item x="2935"/>
        <item x="2291"/>
        <item x="545"/>
        <item x="3840"/>
        <item x="1263"/>
        <item x="1699"/>
        <item x="2001"/>
        <item x="2817"/>
        <item x="2555"/>
        <item x="1266"/>
        <item x="2901"/>
        <item x="2241"/>
        <item x="3734"/>
        <item x="2245"/>
        <item x="1841"/>
        <item x="623"/>
        <item x="3700"/>
        <item x="3632"/>
        <item x="2521"/>
        <item x="346"/>
        <item x="2684"/>
        <item x="2539"/>
        <item x="2507"/>
        <item x="2731"/>
        <item x="1068"/>
        <item x="2150"/>
        <item x="2961"/>
        <item x="2777"/>
        <item x="2745"/>
        <item x="2543"/>
        <item x="1612"/>
        <item x="2486"/>
        <item x="506"/>
        <item x="3146"/>
        <item x="2088"/>
        <item x="163"/>
        <item x="2556"/>
        <item x="2618"/>
        <item x="2487"/>
        <item x="2595"/>
        <item x="758"/>
        <item x="2153"/>
        <item x="2778"/>
        <item x="2447"/>
        <item x="3682"/>
        <item x="2701"/>
        <item x="2930"/>
        <item x="1158"/>
        <item x="2410"/>
        <item x="1897"/>
        <item x="3801"/>
        <item x="3487"/>
        <item x="115"/>
        <item x="4"/>
        <item x="1925"/>
        <item x="2398"/>
        <item x="2453"/>
        <item x="996"/>
        <item x="2703"/>
        <item x="1853"/>
        <item x="566"/>
        <item x="2584"/>
        <item x="750"/>
        <item x="2122"/>
        <item x="2041"/>
        <item x="218"/>
        <item x="1615"/>
        <item x="2488"/>
        <item x="1099"/>
        <item x="1218"/>
        <item x="1802"/>
        <item x="2801"/>
        <item x="805"/>
        <item x="1770"/>
        <item x="2236"/>
        <item x="2596"/>
        <item x="2688"/>
        <item x="2715"/>
        <item x="1184"/>
        <item x="2914"/>
        <item x="2501"/>
        <item x="1181"/>
        <item x="2262"/>
        <item x="660"/>
        <item x="998"/>
        <item x="1126"/>
        <item x="2089"/>
        <item x="1182"/>
        <item x="2159"/>
        <item x="1257"/>
        <item x="1648"/>
        <item x="1988"/>
        <item x="2522"/>
        <item x="1700"/>
        <item x="2019"/>
        <item x="2061"/>
        <item x="1313"/>
        <item x="828"/>
        <item x="918"/>
        <item x="824"/>
        <item x="3761"/>
        <item x="1456"/>
        <item x="1566"/>
        <item x="684"/>
        <item x="2242"/>
        <item x="2035"/>
        <item x="1831"/>
        <item x="567"/>
        <item x="1552"/>
        <item x="1176"/>
        <item x="2446"/>
        <item x="1321"/>
        <item x="2154"/>
        <item x="2169"/>
        <item x="369"/>
        <item x="501"/>
        <item x="428"/>
        <item x="3049"/>
        <item x="2494"/>
        <item x="1395"/>
        <item x="1807"/>
        <item x="1868"/>
        <item x="2126"/>
        <item x="300"/>
        <item x="2716"/>
        <item x="1258"/>
        <item x="1055"/>
        <item x="1027"/>
        <item x="2600"/>
        <item x="3652"/>
        <item x="3684"/>
        <item x="643"/>
        <item x="967"/>
        <item x="968"/>
        <item x="411"/>
        <item x="965"/>
        <item x="969"/>
        <item x="3661"/>
        <item x="2409"/>
        <item x="2163"/>
        <item x="2257"/>
        <item x="759"/>
        <item x="2182"/>
        <item x="2336"/>
        <item x="125"/>
        <item x="1815"/>
        <item x="1741"/>
        <item x="1818"/>
        <item x="2489"/>
        <item x="2170"/>
        <item x="1980"/>
        <item x="232"/>
        <item x="1898"/>
        <item x="3356"/>
        <item x="2177"/>
        <item x="1003"/>
        <item x="2685"/>
        <item x="943"/>
        <item x="2902"/>
        <item x="781"/>
        <item x="1282"/>
        <item x="2053"/>
        <item x="1439"/>
        <item x="652"/>
        <item x="1381"/>
        <item x="1314"/>
        <item x="1543"/>
        <item x="72"/>
        <item x="2547"/>
        <item x="1781"/>
        <item x="1979"/>
        <item x="3561"/>
        <item x="1487"/>
        <item x="613"/>
        <item x="620"/>
        <item x="195"/>
        <item x="3229"/>
        <item x="1539"/>
        <item x="249"/>
        <item x="1315"/>
        <item x="269"/>
        <item x="2356"/>
        <item m="1" x="3869"/>
        <item x="2445"/>
        <item x="2048"/>
        <item x="1701"/>
        <item x="672"/>
        <item x="2651"/>
        <item x="1857"/>
        <item x="1598"/>
        <item x="671"/>
        <item x="1483"/>
        <item x="3120"/>
        <item x="3528"/>
        <item x="64"/>
        <item x="1190"/>
        <item x="1882"/>
        <item x="1866"/>
        <item x="103"/>
        <item x="2012"/>
        <item x="1516"/>
        <item x="2803"/>
        <item x="1828"/>
        <item x="726"/>
        <item x="944"/>
        <item x="3127"/>
        <item x="271"/>
        <item x="1571"/>
        <item x="1764"/>
        <item x="2210"/>
        <item x="864"/>
        <item x="2113"/>
        <item x="651"/>
        <item x="1718"/>
        <item x="2030"/>
        <item x="2894"/>
        <item x="614"/>
        <item x="1100"/>
        <item x="2657"/>
        <item x="23"/>
        <item x="3570"/>
        <item x="108"/>
        <item x="970"/>
        <item x="1135"/>
        <item x="2808"/>
        <item x="390"/>
        <item x="3557"/>
        <item x="1219"/>
        <item x="2003"/>
        <item x="2075"/>
        <item x="1941"/>
        <item x="1817"/>
        <item x="1043"/>
        <item x="2376"/>
        <item x="657"/>
        <item x="1484"/>
        <item x="67"/>
        <item x="3248"/>
        <item x="1333"/>
        <item x="15"/>
        <item x="901"/>
        <item x="1414"/>
        <item x="1760"/>
        <item x="1089"/>
        <item x="2286"/>
        <item x="1605"/>
        <item x="350"/>
        <item x="1871"/>
        <item x="2090"/>
        <item x="2092"/>
        <item x="2624"/>
        <item x="2898"/>
        <item x="1440"/>
        <item x="2207"/>
        <item x="2301"/>
        <item x="1125"/>
        <item x="2449"/>
        <item x="2659"/>
        <item x="3629"/>
        <item x="2615"/>
        <item x="3258"/>
        <item x="3043"/>
        <item x="3261"/>
        <item x="3055"/>
        <item x="622"/>
        <item x="1034"/>
        <item x="3785"/>
        <item x="396"/>
        <item x="2858"/>
        <item x="267"/>
        <item x="555"/>
        <item x="2562"/>
        <item x="667"/>
        <item x="286"/>
        <item x="298"/>
        <item x="579"/>
        <item x="515"/>
        <item x="388"/>
        <item x="3803"/>
        <item x="2760"/>
        <item x="585"/>
        <item x="2023"/>
        <item x="2400"/>
        <item x="2502"/>
        <item x="3688"/>
        <item x="274"/>
        <item x="1220"/>
        <item x="1702"/>
        <item x="1703"/>
        <item x="219"/>
        <item x="1292"/>
        <item x="1676"/>
        <item x="1799"/>
        <item x="3257"/>
        <item x="291"/>
        <item x="2076"/>
        <item x="2557"/>
        <item x="2104"/>
        <item x="3071"/>
        <item x="3815"/>
        <item x="433"/>
        <item x="2746"/>
        <item x="2379"/>
        <item x="1056"/>
        <item x="1904"/>
        <item x="1008"/>
        <item x="1634"/>
        <item x="1642"/>
        <item x="591"/>
        <item x="1738"/>
        <item x="3128"/>
        <item x="2999"/>
        <item x="2006"/>
        <item x="1685"/>
        <item x="2686"/>
        <item x="516"/>
        <item x="2607"/>
        <item x="2503"/>
        <item x="1077"/>
        <item x="3067"/>
        <item x="3736"/>
        <item x="2597"/>
        <item x="2531"/>
        <item x="1919"/>
        <item x="2932"/>
        <item x="3097"/>
        <item x="3001"/>
        <item x="3653"/>
        <item x="262"/>
        <item x="2541"/>
        <item x="2299"/>
        <item x="2504"/>
        <item x="430"/>
        <item x="3841"/>
        <item x="2279"/>
        <item x="1253"/>
        <item x="3654"/>
        <item x="2616"/>
        <item x="474"/>
        <item x="2508"/>
        <item x="1293"/>
        <item x="2571"/>
        <item x="2540"/>
        <item x="2952"/>
        <item x="1280"/>
        <item x="3013"/>
        <item x="2738"/>
        <item x="2812"/>
        <item x="3701"/>
        <item x="2917"/>
        <item x="1417"/>
        <item x="2895"/>
        <item x="602"/>
        <item t="default"/>
      </items>
    </pivotField>
    <pivotField showAll="0">
      <items count="12">
        <item x="0"/>
        <item x="2"/>
        <item x="1"/>
        <item x="3"/>
        <item m="1" x="7"/>
        <item m="1" x="9"/>
        <item m="1" x="10"/>
        <item m="1" x="4"/>
        <item m="1" x="6"/>
        <item m="1" x="5"/>
        <item m="1" x="8"/>
        <item t="default"/>
      </items>
    </pivotField>
    <pivotField showAll="0">
      <items count="10">
        <item x="6"/>
        <item x="2"/>
        <item x="5"/>
        <item x="3"/>
        <item x="4"/>
        <item x="0"/>
        <item m="1" x="7"/>
        <item x="1"/>
        <item m="1" x="8"/>
        <item t="default"/>
      </items>
    </pivotField>
    <pivotField showAll="0">
      <items count="34">
        <item m="1" x="21"/>
        <item m="1" x="5"/>
        <item m="1" x="11"/>
        <item m="1" x="12"/>
        <item m="1" x="13"/>
        <item m="1" x="14"/>
        <item m="1" x="15"/>
        <item m="1" x="16"/>
        <item m="1" x="17"/>
        <item m="1" x="6"/>
        <item m="1" x="7"/>
        <item m="1" x="19"/>
        <item m="1" x="8"/>
        <item m="1" x="30"/>
        <item m="1" x="18"/>
        <item m="1" x="29"/>
        <item m="1" x="2"/>
        <item m="1" x="3"/>
        <item m="1" x="32"/>
        <item m="1" x="25"/>
        <item m="1" x="10"/>
        <item m="1" x="20"/>
        <item m="1" x="27"/>
        <item m="1" x="26"/>
        <item m="1" x="4"/>
        <item x="1"/>
        <item m="1" x="31"/>
        <item m="1" x="9"/>
        <item x="0"/>
        <item m="1" x="22"/>
        <item m="1" x="23"/>
        <item m="1" x="24"/>
        <item m="1" x="28"/>
        <item t="default"/>
      </items>
    </pivotField>
    <pivotField showAll="0">
      <items count="32">
        <item x="25"/>
        <item x="13"/>
        <item x="15"/>
        <item x="20"/>
        <item x="7"/>
        <item x="18"/>
        <item x="11"/>
        <item x="4"/>
        <item x="2"/>
        <item x="24"/>
        <item x="3"/>
        <item x="26"/>
        <item x="23"/>
        <item x="1"/>
        <item x="0"/>
        <item x="5"/>
        <item x="27"/>
        <item x="14"/>
        <item x="22"/>
        <item x="10"/>
        <item x="16"/>
        <item x="9"/>
        <item x="17"/>
        <item x="8"/>
        <item x="21"/>
        <item x="30"/>
        <item x="12"/>
        <item x="19"/>
        <item x="29"/>
        <item x="28"/>
        <item x="6"/>
        <item t="default"/>
      </items>
    </pivotField>
  </pivotFields>
  <rowFields count="1">
    <field x="4"/>
  </rowFields>
  <rowItems count="14"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 t="grand">
      <x/>
    </i>
  </rowItems>
  <colItems count="1">
    <i/>
  </colItems>
  <dataFields count="1">
    <dataField name="Cuenta de ESTABLECIMIENTO" fld="6" subtotal="count" baseField="0" baseItem="0"/>
  </dataFields>
  <chartFormats count="9">
    <chartFormat chart="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4145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4135"/>
          </reference>
        </references>
      </pivotArea>
    </chartFormat>
    <chartFormat chart="0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4136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0"/>
          </reference>
          <reference field="4" count="1" selected="0">
            <x v="414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4139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4137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4140"/>
          </reference>
        </references>
      </pivotArea>
    </chartFormat>
    <chartFormat chart="0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41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7" cacheId="30" applyNumberFormats="0" applyBorderFormats="0" applyFontFormats="0" applyPatternFormats="0" applyAlignmentFormats="0" applyWidthHeightFormats="1" dataCaption="Valores" updatedVersion="4" minRefreshableVersion="3" itemPrintTitles="1" createdVersion="4" indent="0" outline="1" outlineData="1" multipleFieldFilters="0">
  <location ref="T25:Y40" firstHeaderRow="1" firstDataRow="2" firstDataCol="1" rowPageCount="1" colPageCount="1"/>
  <pivotFields count="11"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61">
        <item x="0"/>
        <item x="1"/>
        <item x="2"/>
        <item x="3"/>
        <item x="4"/>
        <item x="5"/>
        <item x="6"/>
        <item x="7"/>
        <item x="8"/>
        <item m="1" x="397"/>
        <item m="1" x="333"/>
        <item m="1" x="282"/>
        <item m="1" x="408"/>
        <item m="1" x="346"/>
        <item m="1" x="418"/>
        <item m="1" x="356"/>
        <item m="1" x="298"/>
        <item m="1" x="256"/>
        <item m="1" x="430"/>
        <item m="1" x="369"/>
        <item m="1" x="309"/>
        <item m="1" x="266"/>
        <item m="1" x="223"/>
        <item m="1" x="440"/>
        <item m="1" x="379"/>
        <item m="1" x="451"/>
        <item m="1" x="389"/>
        <item m="1" x="123"/>
        <item m="1" x="401"/>
        <item m="1" x="339"/>
        <item m="1" x="286"/>
        <item m="1" x="135"/>
        <item m="1" x="140"/>
        <item m="1" x="422"/>
        <item m="1" x="362"/>
        <item m="1" x="234"/>
        <item m="1" x="181"/>
        <item m="1" x="129"/>
        <item m="1" x="208"/>
        <item m="1" x="156"/>
        <item m="1" x="441"/>
        <item m="1" x="380"/>
        <item m="1" x="317"/>
        <item m="1" x="218"/>
        <item m="1" x="166"/>
        <item m="1" x="452"/>
        <item m="1" x="390"/>
        <item m="1" x="326"/>
        <item m="1" x="279"/>
        <item m="1" x="230"/>
        <item m="1" x="177"/>
        <item m="1" x="124"/>
        <item m="1" x="402"/>
        <item m="1" x="340"/>
        <item m="1" x="287"/>
        <item m="1" x="247"/>
        <item m="1" x="199"/>
        <item m="1" x="239"/>
        <item m="1" x="187"/>
        <item m="1" x="136"/>
        <item m="1" x="414"/>
        <item m="1" x="352"/>
        <item m="1" x="243"/>
        <item m="1" x="193"/>
        <item m="1" x="141"/>
        <item m="1" x="250"/>
        <item m="1" x="202"/>
        <item m="1" x="151"/>
        <item m="1" x="436"/>
        <item m="1" x="376"/>
        <item m="1" x="314"/>
        <item m="1" x="272"/>
        <item m="1" x="231"/>
        <item m="1" x="257"/>
        <item m="1" x="211"/>
        <item m="1" x="267"/>
        <item m="1" x="224"/>
        <item m="1" x="172"/>
        <item m="1" x="120"/>
        <item m="1" x="398"/>
        <item m="1" x="334"/>
        <item m="1" x="283"/>
        <item m="1" x="274"/>
        <item m="1" x="235"/>
        <item m="1" x="182"/>
        <item m="1" x="130"/>
        <item m="1" x="409"/>
        <item m="1" x="363"/>
        <item m="1" x="303"/>
        <item m="1" x="263"/>
        <item m="1" x="219"/>
        <item m="1" x="167"/>
        <item m="1" x="453"/>
        <item m="1" x="377"/>
        <item m="1" x="315"/>
        <item m="1" x="273"/>
        <item m="1" x="232"/>
        <item m="1" x="178"/>
        <item m="1" x="387"/>
        <item m="1" x="323"/>
        <item m="1" x="277"/>
        <item m="1" x="240"/>
        <item m="1" x="399"/>
        <item m="1" x="335"/>
        <item m="1" x="284"/>
        <item m="1" x="244"/>
        <item m="1" x="194"/>
        <item m="1" x="142"/>
        <item m="1" x="423"/>
        <item m="1" x="410"/>
        <item m="1" x="347"/>
        <item m="1" x="419"/>
        <item m="1" x="357"/>
        <item m="1" x="431"/>
        <item m="1" x="370"/>
        <item m="1" x="442"/>
        <item m="1" x="381"/>
        <item m="1" x="318"/>
        <item m="1" x="454"/>
        <item m="1" x="391"/>
        <item m="1" x="327"/>
        <item m="1" x="125"/>
        <item m="1" x="403"/>
        <item m="1" x="212"/>
        <item m="1" x="161"/>
        <item m="1" x="336"/>
        <item m="1" x="348"/>
        <item m="1" x="292"/>
        <item m="1" x="251"/>
        <item m="1" x="358"/>
        <item m="1" x="299"/>
        <item m="1" x="258"/>
        <item m="1" x="371"/>
        <item m="1" x="310"/>
        <item m="1" x="268"/>
        <item m="1" x="225"/>
        <item m="1" x="382"/>
        <item m="1" x="319"/>
        <item m="1" x="392"/>
        <item m="1" x="328"/>
        <item m="1" x="404"/>
        <item m="1" x="341"/>
        <item m="1" x="288"/>
        <item m="1" x="415"/>
        <item m="1" x="353"/>
        <item m="1" x="295"/>
        <item m="1" x="424"/>
        <item m="1" x="364"/>
        <item m="1" x="304"/>
        <item m="1" x="264"/>
        <item m="1" x="220"/>
        <item m="1" x="183"/>
        <item m="1" x="131"/>
        <item m="1" x="411"/>
        <item m="1" x="191"/>
        <item m="1" x="200"/>
        <item m="1" x="148"/>
        <item m="1" x="432"/>
        <item m="1" x="372"/>
        <item m="1" x="311"/>
        <item m="1" x="269"/>
        <item m="1" x="209"/>
        <item m="1" x="157"/>
        <item m="1" x="443"/>
        <item m="1" x="383"/>
        <item m="1" x="221"/>
        <item m="1" x="168"/>
        <item m="1" x="455"/>
        <item m="1" x="393"/>
        <item m="1" x="329"/>
        <item m="1" x="233"/>
        <item m="1" x="241"/>
        <item m="1" x="188"/>
        <item m="1" x="158"/>
        <item m="1" x="444"/>
        <item m="1" x="384"/>
        <item m="1" x="320"/>
        <item m="1" x="169"/>
        <item m="1" x="456"/>
        <item m="1" x="179"/>
        <item m="1" x="126"/>
        <item m="1" x="189"/>
        <item m="1" x="137"/>
        <item m="1" x="195"/>
        <item m="1" x="143"/>
        <item m="1" x="425"/>
        <item m="1" x="365"/>
        <item m="1" x="305"/>
        <item m="1" x="203"/>
        <item m="1" x="152"/>
        <item m="1" x="437"/>
        <item m="1" x="213"/>
        <item m="1" x="162"/>
        <item m="1" x="226"/>
        <item m="1" x="173"/>
        <item m="1" x="236"/>
        <item m="1" x="184"/>
        <item m="1" x="132"/>
        <item m="1" x="306"/>
        <item m="1" x="316"/>
        <item m="1" x="324"/>
        <item m="1" x="278"/>
        <item m="1" x="337"/>
        <item m="1" x="349"/>
        <item m="1" x="359"/>
        <item m="1" x="300"/>
        <item m="1" x="259"/>
        <item m="1" x="373"/>
        <item m="1" x="285"/>
        <item m="1" x="245"/>
        <item m="1" x="196"/>
        <item m="1" x="144"/>
        <item m="1" x="293"/>
        <item m="1" x="252"/>
        <item m="1" x="204"/>
        <item m="1" x="153"/>
        <item m="1" x="301"/>
        <item m="1" x="260"/>
        <item m="1" x="214"/>
        <item m="1" x="312"/>
        <item m="1" x="270"/>
        <item m="1" x="227"/>
        <item m="1" x="174"/>
        <item m="1" x="321"/>
        <item m="1" x="275"/>
        <item m="1" x="330"/>
        <item m="1" x="280"/>
        <item m="1" x="342"/>
        <item m="1" x="289"/>
        <item m="1" x="354"/>
        <item m="1" x="296"/>
        <item m="1" x="366"/>
        <item m="1" x="307"/>
        <item m="1" x="133"/>
        <item m="1" x="412"/>
        <item m="1" x="350"/>
        <item m="1" x="139"/>
        <item m="1" x="420"/>
        <item m="1" x="360"/>
        <item m="1" x="149"/>
        <item m="1" x="433"/>
        <item m="1" x="374"/>
        <item m="1" x="159"/>
        <item m="1" x="445"/>
        <item m="1" x="170"/>
        <item m="1" x="457"/>
        <item m="1" x="180"/>
        <item m="1" x="190"/>
        <item m="1" x="446"/>
        <item m="1" x="458"/>
        <item m="1" x="394"/>
        <item m="1" x="127"/>
        <item m="1" x="405"/>
        <item m="1" x="343"/>
        <item m="1" x="138"/>
        <item m="1" x="416"/>
        <item m="1" x="145"/>
        <item m="1" x="426"/>
        <item m="1" x="154"/>
        <item m="1" x="246"/>
        <item m="1" x="197"/>
        <item m="1" x="146"/>
        <item m="1" x="427"/>
        <item m="1" x="367"/>
        <item m="1" x="253"/>
        <item m="1" x="205"/>
        <item m="1" x="261"/>
        <item m="1" x="215"/>
        <item m="1" x="163"/>
        <item m="1" x="271"/>
        <item m="1" x="228"/>
        <item m="1" x="175"/>
        <item m="1" x="121"/>
        <item m="1" x="276"/>
        <item m="1" x="237"/>
        <item m="1" x="185"/>
        <item m="1" x="281"/>
        <item m="1" x="242"/>
        <item m="1" x="192"/>
        <item m="1" x="290"/>
        <item m="1" x="248"/>
        <item m="1" x="201"/>
        <item m="1" x="150"/>
        <item m="1" x="434"/>
        <item m="1" x="375"/>
        <item m="1" x="313"/>
        <item m="1" x="297"/>
        <item m="1" x="255"/>
        <item m="1" x="210"/>
        <item m="1" x="160"/>
        <item m="1" x="447"/>
        <item m="1" x="308"/>
        <item m="1" x="265"/>
        <item m="1" x="222"/>
        <item m="1" x="171"/>
        <item m="1" x="413"/>
        <item m="1" x="351"/>
        <item m="1" x="294"/>
        <item m="1" x="254"/>
        <item m="1" x="206"/>
        <item m="1" x="421"/>
        <item m="1" x="361"/>
        <item m="1" x="302"/>
        <item m="1" x="262"/>
        <item m="1" x="216"/>
        <item m="1" x="164"/>
        <item m="1" x="435"/>
        <item m="1" x="448"/>
        <item m="1" x="385"/>
        <item m="1" x="459"/>
        <item m="1" x="395"/>
        <item m="1" x="331"/>
        <item m="1" x="128"/>
        <item m="1" x="406"/>
        <item m="1" x="344"/>
        <item m="1" x="386"/>
        <item m="1" x="322"/>
        <item m="1" x="396"/>
        <item m="1" x="332"/>
        <item m="1" x="407"/>
        <item m="1" x="345"/>
        <item m="1" x="291"/>
        <item m="1" x="249"/>
        <item m="1" x="417"/>
        <item m="1" x="355"/>
        <item m="1" x="428"/>
        <item m="1" x="438"/>
        <item m="1" x="378"/>
        <item m="1" x="449"/>
        <item m="1" x="388"/>
        <item m="1" x="325"/>
        <item m="1" x="122"/>
        <item m="1" x="400"/>
        <item m="1" x="338"/>
        <item m="1" x="198"/>
        <item m="1" x="147"/>
        <item m="1" x="429"/>
        <item m="1" x="368"/>
        <item m="1" x="207"/>
        <item m="1" x="155"/>
        <item m="1" x="439"/>
        <item m="1" x="217"/>
        <item m="1" x="165"/>
        <item m="1" x="450"/>
        <item m="1" x="229"/>
        <item m="1" x="176"/>
        <item m="1" x="238"/>
        <item m="1" x="186"/>
        <item m="1" x="134"/>
        <item x="26"/>
        <item x="89"/>
        <item x="69"/>
        <item x="109"/>
        <item x="78"/>
        <item x="42"/>
        <item x="27"/>
        <item x="110"/>
        <item x="28"/>
        <item x="29"/>
        <item x="30"/>
        <item x="90"/>
        <item x="91"/>
        <item x="79"/>
        <item x="111"/>
        <item x="112"/>
        <item x="92"/>
        <item x="93"/>
        <item x="94"/>
        <item x="43"/>
        <item x="44"/>
        <item x="95"/>
        <item x="75"/>
        <item x="96"/>
        <item x="76"/>
        <item x="77"/>
        <item x="31"/>
        <item x="32"/>
        <item x="97"/>
        <item x="33"/>
        <item x="70"/>
        <item x="108"/>
        <item x="98"/>
        <item x="80"/>
        <item x="113"/>
        <item x="81"/>
        <item x="82"/>
        <item x="83"/>
        <item x="34"/>
        <item x="35"/>
        <item x="45"/>
        <item x="46"/>
        <item x="47"/>
        <item x="48"/>
        <item x="49"/>
        <item x="99"/>
        <item x="50"/>
        <item x="100"/>
        <item x="51"/>
        <item x="71"/>
        <item x="9"/>
        <item x="10"/>
        <item x="11"/>
        <item x="52"/>
        <item x="12"/>
        <item x="13"/>
        <item x="14"/>
        <item x="101"/>
        <item x="15"/>
        <item x="16"/>
        <item x="17"/>
        <item x="18"/>
        <item x="19"/>
        <item x="20"/>
        <item x="21"/>
        <item x="22"/>
        <item x="36"/>
        <item x="53"/>
        <item x="54"/>
        <item x="72"/>
        <item x="102"/>
        <item x="7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03"/>
        <item x="74"/>
        <item x="23"/>
        <item x="24"/>
        <item x="25"/>
        <item x="37"/>
        <item x="84"/>
        <item x="114"/>
        <item x="104"/>
        <item x="38"/>
        <item x="39"/>
        <item x="115"/>
        <item x="40"/>
        <item x="85"/>
        <item x="86"/>
        <item x="116"/>
        <item x="87"/>
        <item x="105"/>
        <item x="106"/>
        <item x="117"/>
        <item x="41"/>
        <item x="88"/>
        <item x="107"/>
        <item x="118"/>
        <item x="119"/>
        <item t="default"/>
      </items>
    </pivotField>
    <pivotField showAll="0"/>
    <pivotField showAll="0">
      <items count="354">
        <item x="256"/>
        <item x="112"/>
        <item x="130"/>
        <item x="48"/>
        <item x="64"/>
        <item x="27"/>
        <item x="138"/>
        <item x="113"/>
        <item x="200"/>
        <item x="203"/>
        <item x="86"/>
        <item x="103"/>
        <item x="255"/>
        <item x="66"/>
        <item x="87"/>
        <item x="51"/>
        <item x="291"/>
        <item x="258"/>
        <item x="102"/>
        <item x="101"/>
        <item x="169"/>
        <item x="58"/>
        <item x="30"/>
        <item m="1" x="343"/>
        <item x="123"/>
        <item x="6"/>
        <item x="201"/>
        <item x="243"/>
        <item x="221"/>
        <item x="329"/>
        <item x="233"/>
        <item x="56"/>
        <item x="220"/>
        <item x="283"/>
        <item x="295"/>
        <item m="1" x="348"/>
        <item m="1" x="347"/>
        <item m="1" x="342"/>
        <item m="1" x="345"/>
        <item x="279"/>
        <item x="176"/>
        <item x="249"/>
        <item x="179"/>
        <item x="154"/>
        <item x="170"/>
        <item x="38"/>
        <item x="42"/>
        <item x="282"/>
        <item x="53"/>
        <item x="153"/>
        <item x="189"/>
        <item x="137"/>
        <item x="216"/>
        <item x="330"/>
        <item x="254"/>
        <item x="290"/>
        <item x="159"/>
        <item m="1" x="341"/>
        <item m="1" x="340"/>
        <item x="166"/>
        <item x="183"/>
        <item x="234"/>
        <item x="278"/>
        <item x="156"/>
        <item x="263"/>
        <item x="59"/>
        <item x="213"/>
        <item x="197"/>
        <item x="114"/>
        <item x="139"/>
        <item x="100"/>
        <item x="265"/>
        <item x="250"/>
        <item x="89"/>
        <item x="218"/>
        <item x="75"/>
        <item x="57"/>
        <item x="212"/>
        <item x="80"/>
        <item x="266"/>
        <item x="172"/>
        <item x="83"/>
        <item x="312"/>
        <item x="237"/>
        <item x="171"/>
        <item x="180"/>
        <item x="155"/>
        <item x="299"/>
        <item x="121"/>
        <item x="323"/>
        <item x="125"/>
        <item x="144"/>
        <item x="152"/>
        <item x="143"/>
        <item x="196"/>
        <item x="235"/>
        <item x="306"/>
        <item x="208"/>
        <item x="328"/>
        <item x="72"/>
        <item x="280"/>
        <item x="43"/>
        <item x="191"/>
        <item x="106"/>
        <item x="147"/>
        <item x="97"/>
        <item x="195"/>
        <item x="293"/>
        <item x="331"/>
        <item x="309"/>
        <item x="28"/>
        <item x="332"/>
        <item x="61"/>
        <item x="207"/>
        <item x="111"/>
        <item x="210"/>
        <item x="192"/>
        <item x="232"/>
        <item x="12"/>
        <item x="304"/>
        <item x="222"/>
        <item x="302"/>
        <item x="105"/>
        <item x="132"/>
        <item x="145"/>
        <item x="17"/>
        <item x="281"/>
        <item m="1" x="352"/>
        <item m="1" x="344"/>
        <item x="34"/>
        <item x="36"/>
        <item x="206"/>
        <item x="204"/>
        <item x="7"/>
        <item x="115"/>
        <item x="117"/>
        <item x="194"/>
        <item x="110"/>
        <item x="181"/>
        <item x="22"/>
        <item x="40"/>
        <item x="227"/>
        <item x="177"/>
        <item m="1" x="349"/>
        <item x="140"/>
        <item x="98"/>
        <item x="149"/>
        <item x="142"/>
        <item x="308"/>
        <item x="96"/>
        <item x="214"/>
        <item x="277"/>
        <item x="151"/>
        <item x="44"/>
        <item x="182"/>
        <item x="264"/>
        <item x="269"/>
        <item x="2"/>
        <item x="173"/>
        <item x="205"/>
        <item x="37"/>
        <item x="5"/>
        <item x="286"/>
        <item x="175"/>
        <item x="134"/>
        <item x="129"/>
        <item x="303"/>
        <item x="62"/>
        <item x="108"/>
        <item x="260"/>
        <item x="21"/>
        <item x="33"/>
        <item x="301"/>
        <item x="315"/>
        <item x="74"/>
        <item x="226"/>
        <item x="157"/>
        <item x="230"/>
        <item x="240"/>
        <item x="322"/>
        <item x="50"/>
        <item x="217"/>
        <item x="333"/>
        <item x="25"/>
        <item x="275"/>
        <item x="128"/>
        <item x="136"/>
        <item x="187"/>
        <item x="285"/>
        <item x="165"/>
        <item x="49"/>
        <item x="163"/>
        <item x="185"/>
        <item x="104"/>
        <item x="239"/>
        <item x="94"/>
        <item x="93"/>
        <item m="1" x="346"/>
        <item m="1" x="351"/>
        <item x="202"/>
        <item x="246"/>
        <item x="46"/>
        <item x="307"/>
        <item x="310"/>
        <item x="219"/>
        <item x="316"/>
        <item x="247"/>
        <item x="20"/>
        <item x="317"/>
        <item x="122"/>
        <item x="107"/>
        <item x="109"/>
        <item x="229"/>
        <item x="124"/>
        <item x="289"/>
        <item x="223"/>
        <item x="10"/>
        <item x="288"/>
        <item x="60"/>
        <item m="1" x="350"/>
        <item x="248"/>
        <item x="68"/>
        <item x="120"/>
        <item x="76"/>
        <item x="178"/>
        <item x="287"/>
        <item x="65"/>
        <item x="238"/>
        <item x="13"/>
        <item x="16"/>
        <item x="276"/>
        <item x="15"/>
        <item x="211"/>
        <item x="82"/>
        <item x="88"/>
        <item x="253"/>
        <item x="300"/>
        <item x="186"/>
        <item x="284"/>
        <item x="271"/>
        <item x="3"/>
        <item x="148"/>
        <item x="261"/>
        <item x="327"/>
        <item x="70"/>
        <item x="18"/>
        <item x="99"/>
        <item x="296"/>
        <item x="4"/>
        <item x="318"/>
        <item x="1"/>
        <item x="324"/>
        <item x="8"/>
        <item x="274"/>
        <item x="298"/>
        <item x="326"/>
        <item x="224"/>
        <item x="334"/>
        <item x="39"/>
        <item x="273"/>
        <item x="319"/>
        <item x="259"/>
        <item x="305"/>
        <item x="251"/>
        <item x="164"/>
        <item x="267"/>
        <item x="126"/>
        <item x="228"/>
        <item x="320"/>
        <item x="9"/>
        <item x="325"/>
        <item x="11"/>
        <item x="294"/>
        <item x="14"/>
        <item x="311"/>
        <item x="160"/>
        <item x="188"/>
        <item x="116"/>
        <item x="158"/>
        <item x="54"/>
        <item x="184"/>
        <item x="168"/>
        <item x="225"/>
        <item x="95"/>
        <item x="161"/>
        <item x="55"/>
        <item x="77"/>
        <item x="32"/>
        <item x="190"/>
        <item x="118"/>
        <item x="47"/>
        <item x="71"/>
        <item x="119"/>
        <item x="244"/>
        <item x="52"/>
        <item x="270"/>
        <item x="84"/>
        <item x="23"/>
        <item x="150"/>
        <item x="85"/>
        <item x="335"/>
        <item x="31"/>
        <item x="135"/>
        <item x="146"/>
        <item x="241"/>
        <item x="133"/>
        <item x="78"/>
        <item x="73"/>
        <item x="127"/>
        <item x="90"/>
        <item x="215"/>
        <item x="91"/>
        <item x="199"/>
        <item x="245"/>
        <item x="26"/>
        <item x="252"/>
        <item x="92"/>
        <item x="193"/>
        <item x="314"/>
        <item x="0"/>
        <item x="257"/>
        <item x="198"/>
        <item x="162"/>
        <item x="262"/>
        <item x="336"/>
        <item x="292"/>
        <item x="268"/>
        <item x="67"/>
        <item x="313"/>
        <item x="131"/>
        <item x="63"/>
        <item x="41"/>
        <item x="337"/>
        <item x="231"/>
        <item x="69"/>
        <item x="29"/>
        <item x="81"/>
        <item x="35"/>
        <item x="272"/>
        <item x="79"/>
        <item x="236"/>
        <item x="167"/>
        <item x="321"/>
        <item x="174"/>
        <item x="338"/>
        <item x="24"/>
        <item x="141"/>
        <item x="297"/>
        <item x="242"/>
        <item x="45"/>
        <item x="339"/>
        <item x="209"/>
        <item x="19"/>
        <item t="default"/>
      </items>
    </pivotField>
    <pivotField axis="axisRow" showAll="0">
      <items count="4147">
        <item x="7"/>
        <item x="5"/>
        <item x="2"/>
        <item x="0"/>
        <item x="9"/>
        <item x="10"/>
        <item x="1"/>
        <item x="4"/>
        <item x="12"/>
        <item x="11"/>
        <item x="3"/>
        <item x="6"/>
        <item m="1" x="248"/>
        <item m="1" x="2289"/>
        <item m="1" x="162"/>
        <item m="1" x="2214"/>
        <item m="1" x="95"/>
        <item m="1" x="2162"/>
        <item m="1" x="50"/>
        <item m="1" x="2128"/>
        <item m="1" x="469"/>
        <item m="1" x="2486"/>
        <item m="1" x="334"/>
        <item m="1" x="2363"/>
        <item m="1" x="2269"/>
        <item m="1" x="142"/>
        <item m="1" x="2198"/>
        <item m="1" x="80"/>
        <item m="1" x="2151"/>
        <item m="1" x="440"/>
        <item m="1" x="2457"/>
        <item m="1" x="310"/>
        <item m="1" x="2340"/>
        <item m="1" x="2251"/>
        <item m="1" x="1282"/>
        <item m="1" x="3071"/>
        <item m="1" x="943"/>
        <item m="1" x="2918"/>
        <item m="1" x="1618"/>
        <item m="1" x="3602"/>
        <item m="1" x="1503"/>
        <item m="1" x="2873"/>
        <item m="1" x="733"/>
        <item m="1" x="3173"/>
        <item m="1" x="3009"/>
        <item m="1" x="698"/>
        <item m="1" x="3297"/>
        <item m="1" x="3273"/>
        <item m="1" x="2954"/>
        <item m="1" x="820"/>
        <item m="1" x="2795"/>
        <item m="1" x="1257"/>
        <item m="1" x="3227"/>
        <item m="1" x="1713"/>
        <item m="1" x="1504"/>
        <item m="1" x="1783"/>
        <item m="1" x="1600"/>
        <item m="1" x="1366"/>
        <item m="1" x="1839"/>
        <item m="1" x="3849"/>
        <item m="1" x="1330"/>
        <item m="1" x="1181"/>
        <item m="1" x="3147"/>
        <item m="1" x="127"/>
        <item m="1" x="2188"/>
        <item m="1" x="731"/>
        <item m="1" x="2713"/>
        <item m="1" x="3394"/>
        <item m="1" x="3072"/>
        <item m="1" x="2872"/>
        <item m="1" x="732"/>
        <item m="1" x="2714"/>
        <item m="1" x="565"/>
        <item m="1" x="2568"/>
        <item m="1" x="412"/>
        <item m="1" x="3146"/>
        <item m="1" x="3468"/>
        <item m="1" x="2435"/>
        <item m="1" x="289"/>
        <item m="1" x="2325"/>
        <item m="1" x="1043"/>
        <item m="1" x="3008"/>
        <item m="1" x="876"/>
        <item m="1" x="2842"/>
        <item m="1" x="697"/>
        <item m="1" x="3480"/>
        <item m="1" x="1378"/>
        <item m="1" x="536"/>
        <item m="1" x="2543"/>
        <item m="1" x="1329"/>
        <item m="1" x="3712"/>
        <item m="1" x="3481"/>
        <item m="1" x="1379"/>
        <item m="1" x="3341"/>
        <item m="1" x="1069"/>
        <item m="1" x="2620"/>
        <item m="1" x="470"/>
        <item m="1" x="2487"/>
        <item m="1" x="335"/>
        <item m="1" x="2364"/>
        <item m="1" x="226"/>
        <item m="1" x="2270"/>
        <item m="1" x="143"/>
        <item m="1" x="2199"/>
        <item m="1" x="762"/>
        <item m="1" x="2743"/>
        <item m="1" x="598"/>
        <item m="1" x="2594"/>
        <item m="1" x="441"/>
        <item m="1" x="2458"/>
        <item m="1" x="311"/>
        <item m="1" x="2341"/>
        <item m="1" x="205"/>
        <item m="1" x="651"/>
        <item m="1" x="797"/>
        <item m="1" x="2778"/>
        <item m="1" x="1525"/>
        <item m="1" x="3350"/>
        <item m="1" x="1238"/>
        <item m="1" x="3211"/>
        <item m="1" x="1088"/>
        <item m="1" x="2897"/>
        <item m="1" x="1206"/>
        <item m="1" x="3351"/>
        <item m="1" x="3212"/>
        <item m="1" x="3770"/>
        <item m="1" x="2874"/>
        <item m="1" x="734"/>
        <item m="1" x="2715"/>
        <item m="1" x="1016"/>
        <item m="1" x="2979"/>
        <item m="1" x="846"/>
        <item m="1" x="2814"/>
        <item m="1" x="2665"/>
        <item m="1" x="512"/>
        <item m="1" x="2524"/>
        <item m="1" x="1307"/>
        <item m="1" x="3272"/>
        <item m="1" x="2980"/>
        <item m="1" x="1549"/>
        <item m="1" x="566"/>
        <item m="1" x="2569"/>
        <item m="1" x="1465"/>
        <item m="1" x="1152"/>
        <item m="1" x="3118"/>
        <item m="1" x="985"/>
        <item m="1" x="2953"/>
        <item m="1" x="2932"/>
        <item m="1" x="1153"/>
        <item m="1" x="3119"/>
        <item m="1" x="1123"/>
        <item m="1" x="1044"/>
        <item m="1" x="3010"/>
        <item m="1" x="819"/>
        <item m="1" x="2794"/>
        <item m="1" x="1425"/>
        <item m="1" x="1349"/>
        <item m="1" x="3319"/>
        <item m="1" x="1207"/>
        <item m="1" x="3174"/>
        <item m="1" x="2686"/>
        <item m="1" x="535"/>
        <item m="1" x="2542"/>
        <item m="1" x="3579"/>
        <item m="1" x="391"/>
        <item m="1" x="2416"/>
        <item m="1" x="3464"/>
        <item m="1" x="877"/>
        <item m="1" x="1179"/>
        <item m="1" x="3145"/>
        <item m="1" x="3695"/>
        <item m="1" x="2843"/>
        <item m="1" x="3210"/>
        <item m="1" x="1087"/>
        <item m="1" x="3062"/>
        <item m="1" x="1401"/>
        <item m="1" x="312"/>
        <item m="1" x="2342"/>
        <item m="1" x="1239"/>
        <item m="1" x="936"/>
        <item m="1" x="2912"/>
        <item m="1" x="621"/>
        <item m="1" x="3502"/>
        <item m="1" x="2931"/>
        <item m="1" x="796"/>
        <item m="1" x="2777"/>
        <item m="1" x="636"/>
        <item m="1" x="2638"/>
        <item m="1" x="3369"/>
        <item m="1" x="1101"/>
        <item m="1" x="2933"/>
        <item m="1" x="699"/>
        <item m="1" x="2917"/>
        <item m="1" x="784"/>
        <item m="1" x="2770"/>
        <item m="1" x="1502"/>
        <item m="1" x="3585"/>
        <item m="1" x="2595"/>
        <item m="1" x="442"/>
        <item m="1" x="2459"/>
        <item m="1" x="1102"/>
        <item m="1" x="3479"/>
        <item m="1" x="1377"/>
        <item m="1" x="3349"/>
        <item m="1" x="1237"/>
        <item m="1" x="1424"/>
        <item m="1" x="3226"/>
        <item m="1" x="1489"/>
        <item m="1" x="3092"/>
        <item m="1" x="961"/>
        <item m="1" x="3696"/>
        <item m="1" x="3586"/>
        <item m="1" x="1484"/>
        <item m="1" x="564"/>
        <item m="1" x="2567"/>
        <item m="1" x="411"/>
        <item m="1" x="2434"/>
        <item m="1" x="288"/>
        <item m="1" x="2324"/>
        <item m="1" x="193"/>
        <item m="1" x="2241"/>
        <item m="1" x="2841"/>
        <item m="1" x="696"/>
        <item m="1" x="2685"/>
        <item m="1" x="534"/>
        <item m="1" x="2541"/>
        <item m="1" x="390"/>
        <item m="1" x="2978"/>
        <item m="1" x="845"/>
        <item m="1" x="670"/>
        <item m="1" x="2664"/>
        <item m="1" x="511"/>
        <item m="1" x="2523"/>
        <item m="1" x="374"/>
        <item m="1" x="3467"/>
        <item m="1" x="1365"/>
        <item m="1" x="763"/>
        <item m="1" x="1180"/>
        <item m="1" x="1017"/>
        <item m="1" x="1283"/>
        <item m="1" x="3250"/>
        <item m="1" x="1402"/>
        <item m="1" x="3370"/>
        <item m="1" x="1619"/>
        <item m="1" x="3783"/>
        <item m="1" x="1683"/>
        <item m="1" x="3686"/>
        <item m="1" x="1591"/>
        <item m="1" x="3193"/>
        <item m="1" x="906"/>
        <item m="1" x="3437"/>
        <item m="1" x="2405"/>
        <item m="1" x="1151"/>
        <item m="1" x="3117"/>
        <item m="1" x="984"/>
        <item m="1" x="2952"/>
        <item m="1" x="818"/>
        <item m="1" x="2793"/>
        <item m="1" x="650"/>
        <item m="1" x="2514"/>
        <item m="1" x="1281"/>
        <item m="1" x="3248"/>
        <item m="1" x="1121"/>
        <item m="1" x="3090"/>
        <item m="1" x="959"/>
        <item m="1" x="2649"/>
        <item m="1" x="3249"/>
        <item m="1" x="1122"/>
        <item m="1" x="1068"/>
        <item m="1" x="3036"/>
        <item m="1" x="1694"/>
        <item m="1" x="3037"/>
        <item m="1" x="1400"/>
        <item m="1" x="3368"/>
        <item m="1" x="1255"/>
        <item m="1" x="3225"/>
        <item m="1" x="1100"/>
        <item m="1" x="3070"/>
        <item m="1" x="942"/>
        <item m="1" x="3091"/>
        <item m="1" x="960"/>
        <item m="1" x="1256"/>
        <item m="1" x="1599"/>
        <item m="1" x="2687"/>
        <item m="1" x="1641"/>
        <item m="1" x="3624"/>
        <item m="1" x="1526"/>
        <item m="1" x="3503"/>
        <item m="1" x="1224"/>
        <item m="1" x="2688"/>
        <item m="1" x="64"/>
        <item m="1" x="2137"/>
        <item m="1" x="35"/>
        <item m="1" x="2504"/>
        <item m="1" x="357"/>
        <item m="1" x="2388"/>
        <item m="1" x="3576"/>
        <item m="1" x="250"/>
        <item m="1" x="2290"/>
        <item m="1" x="164"/>
        <item m="1" x="2216"/>
        <item m="1" x="2763"/>
        <item m="1" x="624"/>
        <item m="1" x="1565"/>
        <item m="1" x="1428"/>
        <item m="1" x="2878"/>
        <item m="1" x="97"/>
        <item m="1" x="2164"/>
        <item m="1" x="52"/>
        <item m="1" x="2621"/>
        <item m="1" x="471"/>
        <item m="1" x="2489"/>
        <item m="1" x="337"/>
        <item m="1" x="779"/>
        <item m="1" x="2366"/>
        <item m="1" x="228"/>
        <item m="1" x="2272"/>
        <item m="1" x="2201"/>
        <item m="1" x="82"/>
        <item m="1" x="3545"/>
        <item m="1" x="1447"/>
        <item m="1" x="964"/>
        <item m="1" x="2899"/>
        <item m="1" x="3439"/>
        <item m="1" x="3528"/>
        <item m="1" x="1260"/>
        <item m="1" x="909"/>
        <item m="1" x="3093"/>
        <item m="1" x="962"/>
        <item m="1" x="2934"/>
        <item m="1" x="798"/>
        <item m="1" x="2779"/>
        <item m="1" x="637"/>
        <item m="1" x="2510"/>
        <item m="1" x="365"/>
        <item m="1" x="2400"/>
        <item m="1" x="2634"/>
        <item m="1" x="2910"/>
        <item m="1" x="3714"/>
        <item m="1" x="3928"/>
        <item m="1" x="739"/>
        <item m="1" x="264"/>
        <item m="1" x="2306"/>
        <item m="1" x="179"/>
        <item m="1" x="2231"/>
        <item m="1" x="112"/>
        <item m="1" x="2176"/>
        <item m="1" x="65"/>
        <item m="1" x="2633"/>
        <item m="1" x="486"/>
        <item m="1" x="2744"/>
        <item m="1" x="599"/>
        <item m="1" x="2596"/>
        <item m="1" x="443"/>
        <item m="1" x="2461"/>
        <item m="1" x="314"/>
        <item m="1" x="2343"/>
        <item m="1" x="1466"/>
        <item m="1" x="1210"/>
        <item m="1" x="207"/>
        <item m="1" x="2253"/>
        <item m="1" x="128"/>
        <item m="1" x="2875"/>
        <item m="1" x="735"/>
        <item m="1" x="2716"/>
        <item m="1" x="568"/>
        <item m="1" x="3059"/>
        <item m="1" x="934"/>
        <item m="1" x="3333"/>
        <item m="1" x="3876"/>
        <item m="1" x="3178"/>
        <item m="1" x="291"/>
        <item m="1" x="2327"/>
        <item m="1" x="1380"/>
        <item m="1" x="3322"/>
        <item m="1" x="194"/>
        <item m="1" x="3011"/>
        <item m="1" x="878"/>
        <item m="1" x="2844"/>
        <item m="1" x="3352"/>
        <item m="1" x="1287"/>
        <item m="1" x="3014"/>
        <item m="1" x="292"/>
        <item m="1" x="3175"/>
        <item m="1" x="1045"/>
        <item m="1" x="3012"/>
        <item m="1" x="879"/>
        <item m="1" x="2845"/>
        <item m="1" x="702"/>
        <item m="1" x="2690"/>
        <item m="1" x="1784"/>
        <item m="1" x="184"/>
        <item m="1" x="2237"/>
        <item m="1" x="118"/>
        <item m="1" x="2183"/>
        <item m="1" x="71"/>
        <item m="1" x="2144"/>
        <item m="1" x="41"/>
        <item m="1" x="3729"/>
        <item m="1" x="1403"/>
        <item m="1" x="3372"/>
        <item m="1" x="1259"/>
        <item m="1" x="2121"/>
        <item m="1" x="23"/>
        <item m="1" x="2399"/>
        <item m="1" x="263"/>
        <item m="1" x="2305"/>
        <item m="1" x="178"/>
        <item m="1" x="2230"/>
        <item m="1" x="111"/>
        <item m="1" x="1427"/>
        <item m="1" x="3396"/>
        <item m="1" x="1286"/>
        <item m="1" x="1209"/>
        <item m="1" x="1732"/>
        <item m="1" x="2570"/>
        <item m="1" x="414"/>
        <item m="1" x="2437"/>
        <item m="1" x="359"/>
        <item m="1" x="1240"/>
        <item m="1" x="701"/>
        <item m="1" x="2689"/>
        <item m="1" x="538"/>
        <item m="1" x="2545"/>
        <item m="1" x="392"/>
        <item m="1" x="2417"/>
        <item m="1" x="275"/>
        <item m="1" x="3148"/>
        <item m="1" x="1018"/>
        <item m="1" x="848"/>
        <item m="1" x="2816"/>
        <item m="1" x="672"/>
        <item m="1" x="2667"/>
        <item m="1" x="514"/>
        <item m="1" x="2526"/>
        <item m="1" x="376"/>
        <item m="1" x="3274"/>
        <item m="1" x="3177"/>
        <item m="1" x="1082"/>
        <item m="1" x="3054"/>
        <item m="1" x="928"/>
        <item m="1" x="2900"/>
        <item m="1" x="1154"/>
        <item m="1" x="3121"/>
        <item m="1" x="987"/>
        <item m="1" x="2956"/>
        <item m="1" x="822"/>
        <item m="1" x="653"/>
        <item m="1" x="2651"/>
        <item m="1" x="497"/>
        <item m="1" x="3395"/>
        <item m="1" x="1284"/>
        <item m="1" x="3251"/>
        <item m="1" x="1124"/>
        <item m="1" x="2768"/>
        <item m="1" x="3229"/>
        <item m="1" x="3784"/>
        <item m="1" x="1695"/>
        <item m="1" x="3697"/>
        <item m="1" x="1601"/>
        <item m="1" x="2957"/>
        <item m="1" x="823"/>
        <item m="1" x="2797"/>
        <item m="1" x="654"/>
        <item m="1" x="3526"/>
        <item m="1" x="1426"/>
        <item m="1" x="1285"/>
        <item m="1" x="3252"/>
        <item m="1" x="631"/>
        <item m="1" x="1642"/>
        <item m="1" x="1714"/>
        <item m="1" x="3713"/>
        <item m="1" x="767"/>
        <item m="1" x="2747"/>
        <item m="1" x="1125"/>
        <item m="1" x="3094"/>
        <item m="1" x="3646"/>
        <item m="1" x="3626"/>
        <item m="1" x="2983"/>
        <item m="1" x="3587"/>
        <item m="1" x="1490"/>
        <item m="1" x="3339"/>
        <item m="1" x="1231"/>
        <item m="1" x="963"/>
        <item m="1" x="2935"/>
        <item m="1" x="799"/>
        <item m="1" x="3625"/>
        <item m="1" x="1527"/>
        <item m="1" x="3504"/>
        <item m="1" x="3371"/>
        <item m="1" x="1258"/>
        <item m="1" x="3228"/>
        <item m="1" x="3527"/>
        <item m="1" x="3801"/>
        <item m="1" x="3205"/>
        <item m="1" x="2505"/>
        <item m="1" x="358"/>
        <item m="1" x="2389"/>
        <item m="1" x="251"/>
        <item m="1" x="2291"/>
        <item m="1" x="165"/>
        <item m="1" x="2217"/>
        <item m="1" x="2390"/>
        <item m="1" x="766"/>
        <item m="1" x="3546"/>
        <item m="1" x="3817"/>
        <item m="1" x="602"/>
        <item m="1" x="98"/>
        <item m="1" x="2762"/>
        <item m="1" x="622"/>
        <item m="1" x="2622"/>
        <item m="1" x="472"/>
        <item m="1" x="2490"/>
        <item m="1" x="338"/>
        <item m="1" x="2367"/>
        <item m="1" x="229"/>
        <item m="1" x="2273"/>
        <item m="1" x="145"/>
        <item m="1" x="2898"/>
        <item m="1" x="764"/>
        <item m="1" x="2745"/>
        <item m="1" x="600"/>
        <item m="1" x="2597"/>
        <item m="1" x="444"/>
        <item m="1" x="2462"/>
        <item m="1" x="315"/>
        <item m="1" x="2344"/>
        <item m="1" x="166"/>
        <item m="1" x="2909"/>
        <item m="1" x="778"/>
        <item m="1" x="1528"/>
        <item m="1" x="1505"/>
        <item m="1" x="340"/>
        <item m="1" x="2877"/>
        <item m="1" x="738"/>
        <item m="1" x="3730"/>
        <item m="1" x="1643"/>
        <item m="1" x="3040"/>
        <item m="1" x="208"/>
        <item m="1" x="3038"/>
        <item m="1" x="2876"/>
        <item m="1" x="2717"/>
        <item m="1" x="569"/>
        <item m="1" x="252"/>
        <item m="1" x="824"/>
        <item m="1" x="2718"/>
        <item m="1" x="3862"/>
        <item m="1" x="3196"/>
        <item m="1" x="907"/>
        <item m="1" x="736"/>
        <item m="1" x="2571"/>
        <item m="1" x="415"/>
        <item m="1" x="2438"/>
        <item m="1" x="2292"/>
        <item m="1" x="1620"/>
        <item m="1" x="3603"/>
        <item m="1" x="3506"/>
        <item m="1" x="1072"/>
        <item m="1" x="539"/>
        <item m="1" x="2546"/>
        <item m="1" x="393"/>
        <item m="1" x="3298"/>
        <item m="1" x="1360"/>
        <item m="1" x="1182"/>
        <item m="1" x="3149"/>
        <item m="1" x="1019"/>
        <item m="1" x="2982"/>
        <item m="1" x="849"/>
        <item m="1" x="2817"/>
        <item m="1" x="673"/>
        <item m="1" x="2668"/>
        <item m="1" x="515"/>
        <item m="1" x="3418"/>
        <item m="1" x="1309"/>
        <item m="1" x="3505"/>
        <item m="1" x="1550"/>
        <item m="1" x="1226"/>
        <item m="1" x="1308"/>
        <item m="1" x="3275"/>
        <item m="1" x="1155"/>
        <item m="1" x="3122"/>
        <item m="1" x="988"/>
        <item m="1" x="3482"/>
        <item m="1" x="1852"/>
        <item m="1" x="3334"/>
        <item m="1" x="185"/>
        <item m="1" x="2981"/>
        <item m="1" x="847"/>
        <item m="1" x="2815"/>
        <item m="1" x="671"/>
        <item m="1" x="2666"/>
        <item m="1" x="513"/>
        <item m="1" x="2525"/>
        <item m="1" x="375"/>
        <item m="1" x="2406"/>
        <item m="1" x="1529"/>
        <item m="1" x="1579"/>
        <item m="1" x="267"/>
        <item m="1" x="3120"/>
        <item m="1" x="986"/>
        <item m="1" x="2955"/>
        <item m="1" x="821"/>
        <item m="1" x="2796"/>
        <item m="1" x="652"/>
        <item m="1" x="2650"/>
        <item m="1" x="496"/>
        <item m="1" x="2515"/>
        <item m="1" x="366"/>
        <item m="1" x="2310"/>
        <item m="1" x="3253"/>
        <item m="1" x="445"/>
        <item m="1" x="571"/>
        <item m="1" x="3455"/>
        <item m="1" x="1350"/>
        <item m="1" x="3321"/>
        <item m="1" x="990"/>
        <item m="1" x="3254"/>
        <item m="1" x="1126"/>
        <item m="1" x="3373"/>
        <item m="1" x="3676"/>
        <item m="1" x="2124"/>
        <item m="1" x="15"/>
        <item m="1" x="2120"/>
        <item m="1" x="2304"/>
        <item m="1" x="110"/>
        <item m="1" x="2114"/>
        <item m="1" x="19"/>
        <item m="1" x="96"/>
        <item m="1" x="2163"/>
        <item m="1" x="336"/>
        <item m="1" x="2365"/>
        <item m="1" x="2200"/>
        <item m="1" x="206"/>
        <item m="1" x="2242"/>
        <item m="1" x="927"/>
        <item m="1" x="3662"/>
        <item m="1" x="1448"/>
        <item m="1" x="2229"/>
        <item m="1" x="2215"/>
        <item m="1" x="51"/>
        <item m="1" x="274"/>
        <item m="1" x="2314"/>
        <item m="1" x="487"/>
        <item m="1" x="623"/>
        <item m="1" x="2623"/>
        <item m="1" x="473"/>
        <item m="1" x="765"/>
        <item m="1" x="2598"/>
        <item m="1" x="3194"/>
        <item m="1" x="1070"/>
        <item m="1" x="3039"/>
        <item m="1" x="474"/>
        <item m="1" x="1225"/>
        <item m="1" x="3563"/>
        <item m="1" x="73"/>
        <item m="1" x="2105"/>
        <item m="1" x="227"/>
        <item m="1" x="45"/>
        <item m="1" x="413"/>
        <item m="1" x="2436"/>
        <item m="1" x="339"/>
        <item m="1" x="2368"/>
        <item m="1" x="3053"/>
        <item m="1" x="926"/>
        <item m="1" x="2746"/>
        <item m="1" x="601"/>
        <item m="1" x="316"/>
        <item m="1" x="1621"/>
        <item m="1" x="3483"/>
        <item m="1" x="1047"/>
        <item m="1" x="290"/>
        <item m="1" x="2326"/>
        <item m="1" x="537"/>
        <item m="1" x="737"/>
        <item m="1" x="570"/>
        <item m="1" x="3320"/>
        <item m="1" x="1208"/>
        <item m="1" x="3176"/>
        <item m="1" x="1046"/>
        <item m="1" x="3013"/>
        <item m="1" x="3195"/>
        <item m="1" x="1071"/>
        <item m="1" x="1310"/>
        <item m="1" x="3397"/>
        <item m="1" x="2236"/>
        <item m="1" x="2182"/>
        <item m="1" x="700"/>
        <item m="1" x="880"/>
        <item m="1" x="2846"/>
        <item m="1" x="703"/>
        <item m="1" x="2691"/>
        <item m="1" x="540"/>
        <item m="1" x="3438"/>
        <item m="1" x="1331"/>
        <item m="1" x="3299"/>
        <item m="1" x="3276"/>
        <item m="1" x="1715"/>
        <item m="1" x="117"/>
        <item m="1" x="70"/>
        <item m="1" x="2143"/>
        <item m="1" x="2108"/>
        <item m="1" x="1183"/>
        <item m="1" x="3150"/>
        <item m="1" x="850"/>
        <item m="1" x="2818"/>
        <item m="1" x="3419"/>
        <item m="1" x="44"/>
        <item m="1" x="16"/>
        <item m="1" x="177"/>
        <item m="1" x="2175"/>
        <item m="1" x="2488"/>
        <item m="1" x="81"/>
        <item m="1" x="313"/>
        <item m="1" x="120"/>
        <item m="1" x="674"/>
        <item m="1" x="26"/>
        <item m="1" x="2110"/>
        <item m="1" x="18"/>
        <item m="1" x="2387"/>
        <item m="1" x="163"/>
        <item m="1" x="2460"/>
        <item m="1" x="1184"/>
        <item m="1" x="3151"/>
        <item m="1" x="1404"/>
        <item m="1" x="3604"/>
        <item m="1" x="2147"/>
        <item m="1" x="2271"/>
        <item m="1" x="567"/>
        <item m="1" x="2463"/>
        <item m="1" x="908"/>
        <item m="1" x="989"/>
        <item m="1" x="3742"/>
        <item m="1" x="3647"/>
        <item m="1" x="3627"/>
        <item m="1" x="1381"/>
        <item m="1" x="63"/>
        <item m="1" x="34"/>
        <item m="1" x="249"/>
        <item m="1" x="27"/>
        <item m="1" x="144"/>
        <item m="1" x="2544"/>
        <item m="1" x="2958"/>
        <item m="1" x="2624"/>
        <item m="1" x="881"/>
        <item m="1" x="2136"/>
        <item m="1" x="2152"/>
        <item m="1" x="2252"/>
        <item m="1" x="2189"/>
        <item m="1" x="74"/>
        <item m="1" x="498"/>
        <item m="1" x="2516"/>
        <item m="1" x="367"/>
        <item m="1" x="3255"/>
        <item m="1" x="1127"/>
        <item m="1" x="3095"/>
        <item m="1" x="965"/>
        <item m="1" x="2936"/>
        <item m="1" x="1291"/>
        <item m="1" x="4062"/>
        <item m="1" x="1949"/>
        <item m="1" x="1676"/>
        <item m="1" x="3758"/>
        <item m="1" x="800"/>
        <item m="1" x="2780"/>
        <item m="1" x="638"/>
        <item m="1" x="3892"/>
        <item m="1" x="3865"/>
        <item m="1" x="1669"/>
        <item m="1" x="2639"/>
        <item m="1" x="490"/>
        <item m="1" x="3302"/>
        <item m="1" x="2988"/>
        <item m="1" x="1854"/>
        <item m="1" x="1588"/>
        <item m="1" x="3666"/>
        <item m="1" x="517"/>
        <item m="1" x="2528"/>
        <item m="1" x="378"/>
        <item m="1" x="3277"/>
        <item m="1" x="1156"/>
        <item m="1" x="3124"/>
        <item m="1" x="991"/>
        <item m="1" x="3980"/>
        <item m="1" x="1904"/>
        <item m="1" x="3551"/>
        <item m="1" x="2960"/>
        <item m="1" x="825"/>
        <item m="1" x="2798"/>
        <item m="1" x="655"/>
        <item m="1" x="2653"/>
        <item m="1" x="499"/>
        <item m="1" x="1075"/>
        <item m="1" x="3398"/>
        <item m="1" x="1288"/>
        <item m="1" x="3256"/>
        <item m="1" x="1128"/>
        <item m="1" x="3096"/>
        <item m="1" x="966"/>
        <item m="1" x="3864"/>
        <item m="1" x="801"/>
        <item m="1" x="2781"/>
        <item m="1" x="639"/>
        <item m="1" x="3507"/>
        <item m="1" x="3374"/>
        <item m="1" x="1453"/>
        <item m="1" x="3230"/>
        <item m="1" x="1103"/>
        <item m="1" x="3018"/>
        <item m="1" x="1491"/>
        <item m="1" x="3469"/>
        <item m="1" x="1367"/>
        <item m="1" x="3206"/>
        <item m="1" x="1083"/>
        <item m="1" x="2122"/>
        <item m="1" x="24"/>
        <item m="1" x="230"/>
        <item m="1" x="2274"/>
        <item m="1" x="2984"/>
        <item m="1" x="851"/>
        <item m="1" x="2407"/>
        <item m="1" x="268"/>
        <item m="1" x="1786"/>
        <item m="1" x="1787"/>
        <item m="1" x="1719"/>
        <item m="1" x="2138"/>
        <item m="1" x="2391"/>
        <item m="1" x="28"/>
        <item m="1" x="2491"/>
        <item m="1" x="341"/>
        <item m="1" x="2153"/>
        <item m="1" x="2599"/>
        <item m="1" x="446"/>
        <item m="1" x="416"/>
        <item m="1" x="541"/>
        <item m="1" x="2418"/>
        <item m="1" x="276"/>
        <item m="1" x="186"/>
        <item m="1" x="516"/>
        <item m="1" x="2527"/>
        <item m="1" x="377"/>
        <item m="1" x="575"/>
        <item m="1" x="855"/>
        <item m="1" x="3663"/>
        <item m="1" x="3548"/>
        <item m="1" x="1450"/>
        <item m="1" x="3422"/>
        <item m="1" x="1313"/>
        <item m="1" x="3280"/>
        <item m="1" x="1552"/>
        <item m="1" x="3531"/>
        <item m="1" x="3442"/>
        <item m="1" x="1480"/>
        <item m="1" x="3458"/>
        <item m="1" x="1452"/>
        <item m="1" x="3424"/>
        <item m="1" x="1432"/>
        <item m="1" x="1877"/>
        <item m="1" x="1646"/>
        <item m="1" x="3631"/>
        <item m="1" x="3718"/>
        <item m="1" x="1699"/>
        <item m="1" x="1771"/>
        <item m="1" x="3567"/>
        <item m="1" x="1470"/>
        <item m="1" x="1747"/>
        <item m="1" x="3745"/>
        <item m="1" x="1660"/>
        <item m="1" x="1555"/>
        <item m="1" x="119"/>
        <item m="1" x="2184"/>
        <item m="1" x="72"/>
        <item m="1" x="2145"/>
        <item m="1" x="42"/>
        <item m="1" x="2307"/>
        <item m="1" x="180"/>
        <item m="1" x="2177"/>
        <item m="1" x="66"/>
        <item m="1" x="36"/>
        <item m="1" x="2115"/>
        <item m="1" x="20"/>
        <item m="1" x="2218"/>
        <item m="1" x="99"/>
        <item m="1" x="2165"/>
        <item m="1" x="53"/>
        <item m="1" x="2129"/>
        <item m="1" x="2369"/>
        <item m="1" x="146"/>
        <item m="1" x="2202"/>
        <item m="1" x="2464"/>
        <item m="1" x="317"/>
        <item m="1" x="2345"/>
        <item m="1" x="209"/>
        <item m="1" x="129"/>
        <item m="1" x="2190"/>
        <item m="1" x="2719"/>
        <item m="1" x="2439"/>
        <item m="1" x="293"/>
        <item m="1" x="2243"/>
        <item m="1" x="121"/>
        <item m="1" x="2847"/>
        <item m="1" x="704"/>
        <item m="1" x="2547"/>
        <item m="1" x="394"/>
        <item m="1" x="675"/>
        <item m="1" x="3123"/>
        <item m="1" x="2959"/>
        <item m="1" x="2652"/>
        <item m="1" x="3456"/>
        <item m="1" x="1351"/>
        <item m="1" x="1159"/>
        <item m="1" x="994"/>
        <item m="1" x="1658"/>
        <item m="1" x="1131"/>
        <item m="1" x="3818"/>
        <item m="1" x="1532"/>
        <item m="1" x="3376"/>
        <item m="1" x="3877"/>
        <item m="1" x="1853"/>
        <item m="1" x="1697"/>
        <item m="1" x="1603"/>
        <item m="1" x="1492"/>
        <item m="1" x="3979"/>
        <item m="1" x="886"/>
        <item m="1" x="1580"/>
        <item m="1" x="3565"/>
        <item m="1" x="1468"/>
        <item m="1" x="1187"/>
        <item m="1" x="3155"/>
        <item m="1" x="1745"/>
        <item m="1" x="3743"/>
        <item m="1" x="3510"/>
        <item m="1" x="3804"/>
        <item m="1" x="3916"/>
        <item m="1" x="1841"/>
        <item m="1" x="1948"/>
        <item m="1" x="3966"/>
        <item m="1" x="1833"/>
        <item m="1" x="1052"/>
        <item m="1" x="1675"/>
        <item m="1" x="1314"/>
        <item m="1" x="3898"/>
        <item m="1" x="1821"/>
        <item m="1" x="3830"/>
        <item m="1" x="1746"/>
        <item m="1" x="3744"/>
        <item m="1" x="3950"/>
        <item m="1" x="3893"/>
        <item m="1" x="1812"/>
        <item m="1" x="1534"/>
        <item m="1" x="1626"/>
        <item m="1" x="1842"/>
        <item m="1" x="4093"/>
        <item m="1" x="2036"/>
        <item m="1" x="3444"/>
        <item m="1" x="1335"/>
        <item m="1" x="3651"/>
        <item m="1" x="2401"/>
        <item m="1" x="265"/>
        <item m="1" x="2308"/>
        <item m="1" x="181"/>
        <item m="1" x="2232"/>
        <item m="1" x="113"/>
        <item m="1" x="2178"/>
        <item m="1" x="67"/>
        <item m="1" x="2139"/>
        <item m="1" x="37"/>
        <item m="1" x="2506"/>
        <item m="1" x="360"/>
        <item m="1" x="2392"/>
        <item m="1" x="253"/>
        <item m="1" x="2293"/>
        <item m="1" x="167"/>
        <item m="1" x="2219"/>
        <item m="1" x="100"/>
        <item m="1" x="2166"/>
        <item m="1" x="54"/>
        <item m="1" x="1228"/>
        <item m="1" x="1800"/>
        <item m="1" x="1568"/>
        <item m="1" x="3017"/>
        <item m="1" x="2850"/>
        <item m="1" x="544"/>
        <item m="1" x="3440"/>
        <item m="1" x="1361"/>
        <item m="1" x="4061"/>
        <item m="1" x="4069"/>
        <item m="1" x="2007"/>
        <item m="1" x="1822"/>
        <item m="1" x="1332"/>
        <item m="1" x="3301"/>
        <item m="1" x="1186"/>
        <item m="1" x="1022"/>
        <item m="1" x="2987"/>
        <item m="1" x="854"/>
        <item m="1" x="2820"/>
        <item m="1" x="677"/>
        <item m="1" x="3547"/>
        <item m="1" x="1449"/>
        <item m="1" x="3421"/>
        <item m="1" x="1312"/>
        <item m="1" x="3279"/>
        <item m="1" x="1158"/>
        <item m="1" x="3125"/>
        <item m="1" x="3803"/>
        <item m="1" x="1717"/>
        <item m="1" x="3717"/>
        <item m="1" x="1553"/>
        <item m="1" x="1698"/>
        <item m="1" x="3699"/>
        <item m="1" x="1353"/>
        <item m="1" x="3533"/>
        <item m="1" x="4053"/>
        <item m="1" x="1582"/>
        <item m="1" x="929"/>
        <item m="1" x="769"/>
        <item m="1" x="605"/>
        <item m="1" x="2602"/>
        <item m="1" x="2467"/>
        <item m="1" x="911"/>
        <item m="1" x="1799"/>
        <item m="1" x="3786"/>
        <item m="1" x="3843"/>
        <item m="1" x="993"/>
        <item m="1" x="827"/>
        <item m="1" x="3648"/>
        <item m="1" x="1290"/>
        <item m="1" x="3257"/>
        <item m="1" x="1130"/>
        <item m="1" x="3098"/>
        <item m="1" x="3180"/>
        <item m="1" x="1051"/>
        <item m="1" x="3678"/>
        <item m="1" x="968"/>
        <item m="1" x="3731"/>
        <item m="1" x="1644"/>
        <item m="1" x="3629"/>
        <item m="1" x="1718"/>
        <item m="1" x="1531"/>
        <item m="1" x="3509"/>
        <item m="1" x="1406"/>
        <item m="1" x="3375"/>
        <item m="1" x="1431"/>
        <item m="1" x="3608"/>
        <item m="1" x="2962"/>
        <item m="1" x="1551"/>
        <item m="1" x="3530"/>
        <item m="1" x="1430"/>
        <item m="1" x="3400"/>
        <item m="1" x="1508"/>
        <item m="1" x="2419"/>
        <item m="1" x="277"/>
        <item m="1" x="3152"/>
        <item m="1" x="1050"/>
        <item m="1" x="3929"/>
        <item m="1" x="3650"/>
        <item m="1" x="1828"/>
        <item m="1" x="1020"/>
        <item m="1" x="2985"/>
        <item m="1" x="852"/>
        <item m="1" x="2819"/>
        <item m="1" x="676"/>
        <item m="1" x="2669"/>
        <item m="1" x="885"/>
        <item m="1" x="1262"/>
        <item m="1" x="3232"/>
        <item m="1" x="1105"/>
        <item m="1" x="3802"/>
        <item m="1" x="1716"/>
        <item m="1" x="3716"/>
        <item m="1" x="1623"/>
        <item m="1" x="3606"/>
        <item m="1" x="3354"/>
        <item m="1" x="1384"/>
        <item m="1" x="3967"/>
        <item m="1" x="1895"/>
        <item m="1" x="1507"/>
        <item m="1" x="3485"/>
        <item m="1" x="1696"/>
        <item m="1" x="1999"/>
        <item m="1" x="1758"/>
        <item m="1" x="1383"/>
        <item m="1" x="1242"/>
        <item m="1" x="3863"/>
        <item m="1" x="1785"/>
        <item m="1" x="3785"/>
        <item m="1" x="3839"/>
        <item m="1" x="3698"/>
        <item m="1" x="1625"/>
        <item m="1" x="3852"/>
        <item m="1" x="1602"/>
        <item m="1" x="3588"/>
        <item m="1" x="3056"/>
        <item m="1" x="930"/>
        <item m="1" x="770"/>
        <item m="1" x="2751"/>
        <item m="1" x="606"/>
        <item m="1" x="450"/>
        <item m="1" x="3335"/>
        <item m="1" x="1227"/>
        <item m="1" x="3043"/>
        <item m="1" x="912"/>
        <item m="1" x="2882"/>
        <item m="1" x="742"/>
        <item m="1" x="3401"/>
        <item m="1" x="3764"/>
        <item m="1" x="1659"/>
        <item m="1" x="475"/>
        <item m="1" x="147"/>
        <item m="1" x="2203"/>
        <item m="1" x="83"/>
        <item m="1" x="2748"/>
        <item m="1" x="447"/>
        <item m="1" x="708"/>
        <item m="1" x="1733"/>
        <item m="1" x="1645"/>
        <item m="1" x="2625"/>
        <item m="1" x="342"/>
        <item m="1" x="2370"/>
        <item m="1" x="231"/>
        <item m="1" x="2275"/>
        <item m="1" x="603"/>
        <item m="1" x="2600"/>
        <item m="1" x="3564"/>
        <item m="1" x="3336"/>
        <item m="1" x="3732"/>
        <item m="1" x="3630"/>
        <item m="1" x="1407"/>
        <item m="1" x="4029"/>
        <item m="1" x="4036"/>
        <item m="1" x="1970"/>
        <item m="1" x="3993"/>
        <item m="1" x="1916"/>
        <item m="1" x="3931"/>
        <item m="1" x="1855"/>
        <item m="1" x="2294"/>
        <item m="1" x="168"/>
        <item m="1" x="2220"/>
        <item m="1" x="101"/>
        <item m="1" x="2764"/>
        <item m="1" x="625"/>
        <item m="1" x="476"/>
        <item m="1" x="2492"/>
        <item m="1" x="2371"/>
        <item m="1" x="1467"/>
        <item m="1" x="3463"/>
        <item m="1" x="1604"/>
        <item m="1" x="3866"/>
        <item m="1" x="3909"/>
        <item m="1" x="1834"/>
        <item m="1" x="4112"/>
        <item m="1" x="2059"/>
        <item m="1" x="4087"/>
        <item m="1" x="2027"/>
        <item m="1" x="232"/>
        <item m="1" x="2276"/>
        <item m="1" x="148"/>
        <item m="1" x="2901"/>
        <item m="1" x="768"/>
        <item m="1" x="2749"/>
        <item m="1" x="604"/>
        <item m="1" x="1867"/>
        <item m="1" x="3955"/>
        <item m="1" x="2601"/>
        <item m="1" x="448"/>
        <item m="1" x="2466"/>
        <item m="1" x="2347"/>
        <item m="1" x="3199"/>
        <item m="1" x="1667"/>
        <item m="1" x="3664"/>
        <item m="1" x="3281"/>
        <item m="1" x="1160"/>
        <item m="1" x="1533"/>
        <item m="1" x="1960"/>
        <item m="1" x="211"/>
        <item m="1" x="1566"/>
        <item m="1" x="3549"/>
        <item m="1" x="1451"/>
        <item m="1" x="3423"/>
        <item m="1" x="3819"/>
        <item m="1" x="3878"/>
        <item m="1" x="3820"/>
        <item m="1" x="3959"/>
        <item m="1" x="3041"/>
        <item m="1" x="910"/>
        <item m="1" x="2880"/>
        <item m="1" x="573"/>
        <item m="1" x="2573"/>
        <item m="1" x="1991"/>
        <item m="1" x="1890"/>
        <item m="1" x="1883"/>
        <item m="1" x="4001"/>
        <item m="1" x="1925"/>
        <item m="1" x="3941"/>
        <item m="1" x="1868"/>
        <item m="1" x="3879"/>
        <item m="1" x="1801"/>
        <item m="1" x="3805"/>
        <item m="1" x="884"/>
        <item m="1" x="707"/>
        <item m="1" x="2693"/>
        <item m="1" x="1765"/>
        <item m="1" x="1554"/>
        <item m="1" x="3154"/>
        <item m="1" x="418"/>
        <item m="1" x="2441"/>
        <item m="1" x="295"/>
        <item m="1" x="1048"/>
        <item m="1" x="3016"/>
        <item m="1" x="883"/>
        <item m="1" x="2849"/>
        <item m="1" x="706"/>
        <item m="1" x="543"/>
        <item m="1" x="2549"/>
        <item m="1" x="3300"/>
        <item m="1" x="1185"/>
        <item m="1" x="3153"/>
        <item m="1" x="1021"/>
        <item m="1" x="2986"/>
        <item m="1" x="853"/>
        <item m="1" x="1333"/>
        <item m="1" x="3850"/>
        <item m="1" x="3044"/>
        <item m="1" x="913"/>
        <item m="1" x="1479"/>
        <item m="1" x="3457"/>
        <item m="1" x="1352"/>
        <item m="1" x="3324"/>
        <item m="1" x="3649"/>
        <item m="1" x="1811"/>
        <item m="1" x="1685"/>
        <item m="1" x="1668"/>
        <item m="1" x="1734"/>
        <item m="1" x="1788"/>
        <item m="1" x="3787"/>
        <item m="1" x="2000"/>
        <item m="1" x="4022"/>
        <item m="1" x="1763"/>
        <item m="1" x="2670"/>
        <item m="1" x="518"/>
        <item m="1" x="3420"/>
        <item m="1" x="1311"/>
        <item m="1" x="3278"/>
        <item m="1" x="1157"/>
        <item m="1" x="3441"/>
        <item m="1" x="1840"/>
        <item m="1" x="3715"/>
        <item m="1" x="1622"/>
        <item m="1" x="3605"/>
        <item m="1" x="1506"/>
        <item m="1" x="3484"/>
        <item m="1" x="1382"/>
        <item m="1" x="3353"/>
        <item m="1" x="1241"/>
        <item m="1" x="3213"/>
        <item m="1" x="1089"/>
        <item m="1" x="2911"/>
        <item m="1" x="780"/>
        <item m="1" x="2765"/>
        <item m="1" x="626"/>
        <item m="1" x="3771"/>
        <item m="1" x="1684"/>
        <item m="1" x="3687"/>
        <item m="1" x="1023"/>
        <item m="1" x="3756"/>
        <item m="1" x="2465"/>
        <item m="1" x="318"/>
        <item m="1" x="2346"/>
        <item m="1" x="210"/>
        <item m="1" x="3838"/>
        <item m="1" x="2254"/>
        <item m="1" x="130"/>
        <item m="1" x="2879"/>
        <item m="1" x="740"/>
        <item m="1" x="2720"/>
        <item m="1" x="572"/>
        <item m="1" x="2572"/>
        <item m="1" x="417"/>
        <item m="1" x="2440"/>
        <item m="1" x="294"/>
        <item m="1" x="3684"/>
        <item m="1" x="2328"/>
        <item m="1" x="195"/>
        <item m="1" x="3015"/>
        <item m="1" x="882"/>
        <item m="1" x="2848"/>
        <item m="1" x="3757"/>
        <item m="1" x="3665"/>
        <item m="1" x="1567"/>
        <item m="1" x="3550"/>
        <item m="1" x="705"/>
        <item m="1" x="2692"/>
        <item m="1" x="542"/>
        <item m="1" x="2548"/>
        <item m="1" x="395"/>
        <item m="1" x="1757"/>
        <item m="1" x="3073"/>
        <item m="1" x="944"/>
        <item m="1" x="2919"/>
        <item m="1" x="785"/>
        <item m="1" x="1509"/>
        <item m="1" x="2635"/>
        <item m="1" x="488"/>
        <item m="1" x="2507"/>
        <item m="1" x="361"/>
        <item m="1" x="1188"/>
        <item m="1" x="2393"/>
        <item m="1" x="254"/>
        <item m="1" x="3303"/>
        <item m="1" x="2626"/>
        <item m="1" x="477"/>
        <item m="1" x="2493"/>
        <item m="1" x="343"/>
        <item m="1" x="2372"/>
        <item m="1" x="233"/>
        <item m="1" x="3055"/>
        <item m="1" x="1894"/>
        <item m="1" x="2902"/>
        <item m="1" x="2750"/>
        <item m="1" x="449"/>
        <item m="1" x="3197"/>
        <item m="1" x="1073"/>
        <item m="1" x="3042"/>
        <item m="1" x="3607"/>
        <item m="1" x="3851"/>
        <item m="1" x="1770"/>
        <item m="1" x="2881"/>
        <item m="1" x="741"/>
        <item m="1" x="2721"/>
        <item m="1" x="574"/>
        <item m="1" x="2574"/>
        <item m="1" x="419"/>
        <item m="1" x="3323"/>
        <item m="1" x="1211"/>
        <item m="1" x="3179"/>
        <item m="1" x="1049"/>
        <item m="1" x="1624"/>
        <item m="1" x="1212"/>
        <item m="1" x="3181"/>
        <item m="1" x="3532"/>
        <item m="1" x="3772"/>
        <item m="1" x="992"/>
        <item m="1" x="2961"/>
        <item m="1" x="826"/>
        <item m="1" x="2799"/>
        <item m="1" x="656"/>
        <item m="1" x="3529"/>
        <item m="1" x="1429"/>
        <item m="1" x="3399"/>
        <item m="1" x="1289"/>
        <item m="1" x="1129"/>
        <item m="1" x="3097"/>
        <item m="1" x="967"/>
        <item m="1" x="2937"/>
        <item m="1" x="802"/>
        <item m="1" x="3628"/>
        <item m="1" x="1530"/>
        <item m="1" x="3508"/>
        <item m="1" x="1405"/>
        <item m="1" x="1261"/>
        <item m="1" x="3231"/>
        <item m="1" x="1104"/>
        <item m="1" x="3074"/>
        <item m="1" x="945"/>
        <item m="1" x="2883"/>
        <item m="1" x="743"/>
        <item m="1" x="3992"/>
        <item m="1" x="1915"/>
        <item m="1" x="3930"/>
        <item m="1" x="1213"/>
        <item m="1" x="3182"/>
        <item m="1" x="3677"/>
        <item m="1" x="1581"/>
        <item m="1" x="3566"/>
        <item m="1" x="1469"/>
        <item m="1" x="3443"/>
        <item m="1" x="1334"/>
        <item m="1" x="1961"/>
        <item m="1" x="3981"/>
        <item m="1" x="4015"/>
        <item m="1" x="1940"/>
        <item m="1" x="3899"/>
        <item m="1" x="2903"/>
        <item m="1" x="2603"/>
        <item m="1" x="3198"/>
        <item m="1" x="1074"/>
        <item m="1" x="3908"/>
        <item m="1" x="3325"/>
        <item m="1" x="1905"/>
        <item m="1" x="3917"/>
        <item m="1" x="3765"/>
        <item m="1" x="3831"/>
        <item m="1" x="182"/>
        <item m="1" x="2234"/>
        <item m="1" x="837"/>
        <item m="1" x="2511"/>
        <item m="1" x="266"/>
        <item m="1" x="183"/>
        <item m="1" x="2224"/>
        <item m="1" x="1966"/>
        <item m="1" x="4034"/>
        <item m="1" x="4011"/>
        <item m="1" x="1937"/>
        <item m="1" x="384"/>
        <item m="1" x="2411"/>
        <item m="1" x="271"/>
        <item m="1" x="2311"/>
        <item m="1" x="1005"/>
        <item m="1" x="2969"/>
        <item m="1" x="2309"/>
        <item m="1" x="39"/>
        <item m="1" x="1864"/>
        <item m="1" x="3953"/>
        <item m="1" x="2831"/>
        <item m="1" x="3562"/>
        <item m="1" x="4077"/>
        <item m="1" x="2123"/>
        <item m="1" x="25"/>
        <item m="1" x="2109"/>
        <item m="1" x="17"/>
        <item m="1" x="115"/>
        <item m="1" x="2141"/>
        <item m="1" x="2117"/>
        <item m="1" x="21"/>
        <item m="1" x="31"/>
        <item m="1" x="2111"/>
        <item m="1" x="240"/>
        <item m="1" x="155"/>
        <item m="1" x="2207"/>
        <item m="1" x="47"/>
        <item m="1" x="2125"/>
        <item m="1" x="2260"/>
        <item m="1" x="136"/>
        <item m="1" x="662"/>
        <item m="1" x="2180"/>
        <item m="1" x="2299"/>
        <item m="1" x="3560"/>
        <item m="1" x="3436"/>
        <item m="1" x="3294"/>
        <item m="1" x="1824"/>
        <item m="1" x="3834"/>
        <item m="1" x="3752"/>
        <item m="1" x="2033"/>
        <item m="1" x="1958"/>
        <item m="1" x="3904"/>
        <item m="1" x="4130"/>
        <item m="1" x="4086"/>
        <item m="1" x="3829"/>
        <item m="1" x="77"/>
        <item m="1" x="2148"/>
        <item m="1" x="586"/>
        <item m="1" x="2532"/>
        <item m="1" x="505"/>
        <item m="1" x="2519"/>
        <item m="1" x="371"/>
        <item m="1" x="2402"/>
        <item m="1" x="1141"/>
        <item m="1" x="3108"/>
        <item m="1" x="976"/>
        <item m="1" x="2944"/>
        <item m="1" x="810"/>
        <item m="1" x="645"/>
        <item m="1" x="172"/>
        <item m="1" x="59"/>
        <item m="1" x="1809"/>
        <item m="1" x="2015"/>
        <item m="1" x="3991"/>
        <item m="1" x="2078"/>
        <item m="1" x="4052"/>
        <item m="1" x="3755"/>
        <item m="1" x="3954"/>
        <item m="1" x="1882"/>
        <item m="1" x="3897"/>
        <item m="1" x="43"/>
        <item m="1" x="2104"/>
        <item m="1" x="2106"/>
        <item m="1" x="89"/>
        <item m="1" x="2156"/>
        <item m="1" x="2584"/>
        <item m="1" x="429"/>
        <item m="1" x="2448"/>
        <item m="1" x="303"/>
        <item m="1" x="200"/>
        <item m="1" x="124"/>
        <item m="1" x="2185"/>
        <item m="1" x="720"/>
        <item m="1" x="2702"/>
        <item m="1" x="553"/>
        <item m="1" x="2425"/>
        <item m="1" x="2675"/>
        <item m="1" x="525"/>
        <item m="1" x="2806"/>
        <item m="1" x="2786"/>
        <item m="1" x="2643"/>
        <item m="1" x="493"/>
        <item m="1" x="116"/>
        <item m="1" x="3914"/>
        <item m="1" x="1875"/>
        <item m="1" x="3674"/>
        <item m="1" x="1975"/>
        <item m="1" x="3956"/>
        <item m="1" x="1980"/>
        <item m="1" x="1924"/>
        <item m="1" x="3940"/>
        <item m="1" x="1969"/>
        <item m="1" x="1914"/>
        <item m="1" x="1998"/>
        <item m="1" x="2092"/>
        <item m="1" x="2026"/>
        <item m="1" x="2103"/>
        <item m="1" x="4144"/>
        <item m="1" x="4136"/>
        <item m="1" x="4123"/>
        <item m="1" x="2074"/>
        <item m="1" x="4105"/>
        <item m="1" x="3957"/>
        <item m="1" x="1887"/>
        <item m="1" x="3903"/>
        <item m="1" x="3837"/>
        <item m="1" x="2020"/>
        <item m="1" x="4047"/>
        <item m="1" x="1984"/>
        <item m="1" x="1935"/>
        <item m="1" x="1820"/>
        <item m="1" x="3891"/>
        <item m="1" x="2069"/>
        <item m="1" x="283"/>
        <item m="1" x="2318"/>
        <item m="1" x="190"/>
        <item m="1" x="2238"/>
        <item m="1" x="2830"/>
        <item m="1" x="685"/>
        <item m="1" x="105"/>
        <item m="1" x="1616"/>
        <item m="1" x="3599"/>
        <item m="1" x="3848"/>
        <item m="1" x="3416"/>
        <item m="1" x="1933"/>
        <item m="1" x="2057"/>
        <item m="1" x="4085"/>
        <item m="1" x="2047"/>
        <item m="1" x="2146"/>
        <item m="1" x="69"/>
        <item m="1" x="258"/>
        <item m="1" x="2298"/>
        <item m="1" x="171"/>
        <item m="1" x="2170"/>
        <item m="1" x="58"/>
        <item m="1" x="2132"/>
        <item m="1" x="325"/>
        <item m="1" x="2118"/>
        <item m="1" x="2396"/>
        <item m="1" x="259"/>
        <item m="1" x="1753"/>
        <item m="1" x="1817"/>
        <item m="1" x="3826"/>
        <item m="1" x="3888"/>
        <item m="1" x="1711"/>
        <item m="1" x="3763"/>
        <item m="1" x="4040"/>
        <item m="1" x="1826"/>
        <item m="1" x="4021"/>
        <item m="1" x="2100"/>
        <item m="1" x="2088"/>
        <item m="1" x="4080"/>
        <item m="1" x="4010"/>
        <item m="1" x="2019"/>
        <item m="1" x="752"/>
        <item m="1" x="587"/>
        <item m="1" x="2585"/>
        <item m="1" x="430"/>
        <item m="1" x="721"/>
        <item m="1" x="554"/>
        <item m="1" x="2557"/>
        <item m="1" x="1170"/>
        <item m="1" x="663"/>
        <item m="1" x="506"/>
        <item m="1" x="2225"/>
        <item m="1" x="3682"/>
        <item m="1" x="3946"/>
        <item m="1" x="1838"/>
        <item m="1" x="3544"/>
        <item m="1" x="1968"/>
        <item m="1" x="4127"/>
        <item m="1" x="1934"/>
        <item m="1" x="4000"/>
        <item m="1" x="4099"/>
        <item m="1" x="2194"/>
        <item m="1" x="2733"/>
        <item m="1" x="2449"/>
        <item m="1" x="304"/>
        <item m="1" x="2333"/>
        <item m="1" x="896"/>
        <item m="1" x="2862"/>
        <item m="1" x="2998"/>
        <item m="1" x="526"/>
        <item m="1" x="2412"/>
        <item m="1" x="3136"/>
        <item m="1" x="1006"/>
        <item m="1" x="977"/>
        <item m="1" x="811"/>
        <item m="1" x="3578"/>
        <item m="1" x="1885"/>
        <item m="1" x="3889"/>
        <item m="1" x="1810"/>
        <item m="1" x="3815"/>
        <item m="1" x="4091"/>
        <item m="1" x="4014"/>
        <item m="1" x="1762"/>
        <item m="1" x="4006"/>
        <item m="1" x="1930"/>
        <item m="1" x="3948"/>
        <item m="1" x="4092"/>
        <item m="1" x="1827"/>
        <item m="1" x="2048"/>
        <item m="1" x="2703"/>
        <item m="1" x="284"/>
        <item m="1" x="3109"/>
        <item m="1" x="1589"/>
        <item m="1" x="1586"/>
        <item m="1" x="3926"/>
        <item m="1" x="4059"/>
        <item m="1" x="2246"/>
        <item m="1" x="2426"/>
        <item m="1" x="2319"/>
        <item m="1" x="385"/>
        <item m="1" x="1416"/>
        <item m="1" x="3387"/>
        <item m="1" x="1114"/>
        <item m="1" x="3082"/>
        <item m="1" x="2925"/>
        <item m="1" x="791"/>
        <item m="1" x="489"/>
        <item m="1" x="2509"/>
        <item m="1" x="363"/>
        <item m="1" x="2397"/>
        <item m="1" x="260"/>
        <item m="1" x="2010"/>
        <item m="1" x="4005"/>
        <item m="1" x="3947"/>
        <item m="1" x="1876"/>
        <item m="1" x="1913"/>
        <item m="1" x="1830"/>
        <item m="1" x="3896"/>
        <item m="1" x="4139"/>
        <item m="1" x="137"/>
        <item m="1" x="403"/>
        <item m="1" x="686"/>
        <item m="1" x="2676"/>
        <item m="1" x="2533"/>
        <item m="1" x="1142"/>
        <item m="1" x="2644"/>
        <item m="1" x="2300"/>
        <item m="1" x="173"/>
        <item m="1" x="3988"/>
        <item m="1" x="1693"/>
        <item m="1" x="1483"/>
        <item m="1" x="3901"/>
        <item m="1" x="2034"/>
        <item m="1" x="1881"/>
        <item m="1" x="3890"/>
        <item m="1" x="1477"/>
        <item m="1" x="3453"/>
        <item m="1" x="1345"/>
        <item m="1" x="3315"/>
        <item m="1" x="1201"/>
        <item m="1" x="3169"/>
        <item m="1" x="3561"/>
        <item m="1" x="3977"/>
        <item m="1" x="1037"/>
        <item m="1" x="3002"/>
        <item m="1" x="1672"/>
        <item m="1" x="3672"/>
        <item m="1" x="1575"/>
        <item m="1" x="3083"/>
        <item m="1" x="953"/>
        <item m="1" x="2926"/>
        <item m="1" x="1635"/>
        <item m="1" x="3619"/>
        <item m="1" x="1519"/>
        <item m="1" x="3673"/>
        <item m="1" x="3496"/>
        <item m="1" x="1394"/>
        <item m="1" x="3361"/>
        <item m="1" x="1250"/>
        <item m="1" x="3220"/>
        <item m="1" x="1096"/>
        <item m="1" x="3066"/>
        <item m="1" x="781"/>
        <item m="1" x="2767"/>
        <item m="1" x="1359"/>
        <item m="1" x="1761"/>
        <item m="1" x="898"/>
        <item m="1" x="2864"/>
        <item m="1" x="723"/>
        <item m="1" x="2705"/>
        <item m="1" x="556"/>
        <item m="1" x="3924"/>
        <item m="1" x="1797"/>
        <item m="1" x="2559"/>
        <item m="1" x="1343"/>
        <item m="1" x="3313"/>
        <item m="1" x="1199"/>
        <item m="1" x="3167"/>
        <item m="1" x="3907"/>
        <item m="1" x="2081"/>
        <item m="1" x="3559"/>
        <item m="1" x="1463"/>
        <item m="1" x="3435"/>
        <item m="1" x="1326"/>
        <item m="1" x="3293"/>
        <item m="1" x="1174"/>
        <item m="1" x="1673"/>
        <item m="1" x="3925"/>
        <item m="1" x="3140"/>
        <item m="1" x="1752"/>
        <item m="1" x="1912"/>
        <item m="1" x="3290"/>
        <item m="1" x="1007"/>
        <item m="1" x="838"/>
        <item m="1" x="2807"/>
        <item m="1" x="664"/>
        <item m="1" x="2083"/>
        <item m="1" x="2659"/>
        <item m="1" x="1442"/>
        <item m="1" x="3412"/>
        <item m="1" x="1301"/>
        <item m="1" x="3265"/>
        <item m="1" x="1143"/>
        <item m="1" x="3110"/>
        <item m="1" x="978"/>
        <item m="1" x="2945"/>
        <item m="1" x="1639"/>
        <item m="1" x="812"/>
        <item m="1" x="2787"/>
        <item m="1" x="1544"/>
        <item m="1" x="3520"/>
        <item m="1" x="1417"/>
        <item m="1" x="3388"/>
        <item m="1" x="1274"/>
        <item m="1" x="3242"/>
        <item m="1" x="1115"/>
        <item m="1" x="3623"/>
        <item m="1" x="1997"/>
        <item m="1" x="1903"/>
        <item m="1" x="3137"/>
        <item m="1" x="2970"/>
        <item m="1" x="1323"/>
        <item m="1" x="1171"/>
        <item m="1" x="106"/>
        <item m="1" x="2171"/>
        <item m="1" x="628"/>
        <item m="1" x="2499"/>
        <item m="1" x="242"/>
        <item m="1" x="2282"/>
        <item m="1" x="157"/>
        <item m="1" x="2208"/>
        <item m="1" x="774"/>
        <item m="1" x="2757"/>
        <item m="1" x="614"/>
        <item m="1" x="1851"/>
        <item m="1" x="3861"/>
        <item m="1" x="4096"/>
        <item m="1" x="3915"/>
        <item m="1" x="2080"/>
        <item m="1" x="4116"/>
        <item m="1" x="1666"/>
        <item m="1" x="3661"/>
        <item m="1" x="1959"/>
        <item m="1" x="460"/>
        <item m="1" x="2477"/>
        <item m="1" x="327"/>
        <item m="1" x="2356"/>
        <item m="1" x="220"/>
        <item m="1" x="2262"/>
        <item m="1" x="3317"/>
        <item m="1" x="2094"/>
        <item m="1" x="3827"/>
        <item m="1" x="2630"/>
        <item m="1" x="2613"/>
        <item m="1" x="2046"/>
        <item m="1" x="2041"/>
        <item m="1" x="350"/>
        <item m="1" x="2380"/>
        <item m="1" x="1730"/>
        <item m="1" x="481"/>
        <item m="1" x="1829"/>
        <item m="1" x="629"/>
        <item m="1" x="2631"/>
        <item m="1" x="482"/>
        <item m="1" x="2500"/>
        <item m="1" x="351"/>
        <item m="1" x="2381"/>
        <item m="1" x="243"/>
        <item m="1" x="2283"/>
        <item m="1" x="932"/>
        <item m="1" x="1983"/>
        <item m="1" x="4075"/>
        <item m="1" x="2735"/>
        <item m="1" x="589"/>
        <item m="1" x="1347"/>
        <item m="1" x="2040"/>
        <item m="1" x="2016"/>
        <item m="1" x="4041"/>
        <item m="1" x="1976"/>
        <item m="1" x="2587"/>
        <item m="1" x="432"/>
        <item m="1" x="2451"/>
        <item m="1" x="1587"/>
        <item m="1" x="3575"/>
        <item m="1" x="1419"/>
        <item m="1" x="3389"/>
        <item m="1" x="1276"/>
        <item m="1" x="3244"/>
        <item m="1" x="1808"/>
        <item m="1" x="3813"/>
        <item m="1" x="1728"/>
        <item m="1" x="3798"/>
        <item m="1" x="1709"/>
        <item m="1" x="2043"/>
        <item m="1" x="1866"/>
        <item m="1" x="3875"/>
        <item m="1" x="1396"/>
        <item m="1" x="3363"/>
        <item m="1" x="1862"/>
        <item m="1" x="3872"/>
        <item m="1" x="1795"/>
        <item m="1" x="3709"/>
        <item m="1" x="1615"/>
        <item m="1" x="3598"/>
        <item m="1" x="1478"/>
        <item m="1" x="3751"/>
        <item m="1" x="1664"/>
        <item m="1" x="3659"/>
        <item m="1" x="1578"/>
        <item m="1" x="1985"/>
        <item m="1" x="1564"/>
        <item m="1" x="3543"/>
        <item m="1" x="3780"/>
        <item m="1" x="1929"/>
        <item m="1" x="1445"/>
        <item m="1" x="3454"/>
        <item m="1" x="2498"/>
        <item m="1" x="349"/>
        <item m="1" x="2379"/>
        <item m="1" x="241"/>
        <item m="1" x="2281"/>
        <item m="1" x="156"/>
        <item m="1" x="3316"/>
        <item m="1" x="3710"/>
        <item m="1" x="2005"/>
        <item m="1" x="90"/>
        <item m="1" x="2157"/>
        <item m="1" x="613"/>
        <item m="1" x="2612"/>
        <item m="1" x="459"/>
        <item m="1" x="2476"/>
        <item m="1" x="326"/>
        <item m="1" x="2355"/>
        <item m="1" x="219"/>
        <item m="1" x="2261"/>
        <item m="1" x="2066"/>
        <item m="1" x="2058"/>
        <item m="1" x="4045"/>
        <item m="1" x="1981"/>
        <item m="1" x="4007"/>
        <item m="1" x="1931"/>
        <item m="1" x="3949"/>
        <item m="1" x="1035"/>
        <item m="1" x="867"/>
        <item m="1" x="688"/>
        <item m="1" x="1461"/>
        <item m="1" x="3433"/>
        <item m="1" x="2971"/>
        <item m="1" x="839"/>
        <item m="1" x="2808"/>
        <item m="1" x="3542"/>
        <item m="1" x="1443"/>
        <item m="1" x="3767"/>
        <item m="1" x="1888"/>
        <item m="1" x="4128"/>
        <item m="1" x="4111"/>
        <item m="1" x="1756"/>
        <item m="1" x="775"/>
        <item m="1" x="2758"/>
        <item m="1" x="2614"/>
        <item m="1" x="3049"/>
        <item m="1" x="2892"/>
        <item m="1" x="4067"/>
        <item m="1" x="1219"/>
        <item m="1" x="1061"/>
        <item m="1" x="3029"/>
        <item m="1" x="3683"/>
        <item m="1" x="615"/>
        <item m="1" x="461"/>
        <item m="1" x="328"/>
        <item m="1" x="754"/>
        <item m="1" x="2907"/>
        <item m="1" x="2478"/>
        <item m="1" x="2357"/>
        <item m="1" x="1078"/>
        <item m="1" x="920"/>
        <item m="1" x="1850"/>
        <item m="1" x="2063"/>
        <item m="1" x="3139"/>
        <item m="1" x="1009"/>
        <item m="1" x="2972"/>
        <item m="1" x="1663"/>
        <item m="1" x="3658"/>
        <item m="1" x="1563"/>
        <item m="1" x="1444"/>
        <item m="1" x="3414"/>
        <item m="1" x="1303"/>
        <item m="1" x="3267"/>
        <item m="1" x="1145"/>
        <item m="1" x="3112"/>
        <item m="1" x="1741"/>
        <item m="1" x="3781"/>
        <item m="1" x="4020"/>
        <item m="1" x="1947"/>
        <item m="1" x="3965"/>
        <item m="1" x="2091"/>
        <item m="1" x="3523"/>
        <item m="1" x="1874"/>
        <item m="1" x="3887"/>
        <item m="1" x="3814"/>
        <item m="1" x="3727"/>
        <item m="1" x="3622"/>
        <item m="1" x="1522"/>
        <item m="1" x="1921"/>
        <item m="1" x="1863"/>
        <item m="1" x="3873"/>
        <item m="1" x="1796"/>
        <item m="1" x="3799"/>
        <item m="1" x="1710"/>
        <item m="1" x="3574"/>
        <item m="1" x="1781"/>
        <item m="1" x="3660"/>
        <item m="1" x="1755"/>
        <item m="1" x="1744"/>
        <item m="1" x="3741"/>
        <item m="1" x="4068"/>
        <item m="1" x="2006"/>
        <item m="1" x="1420"/>
        <item m="1" x="3390"/>
        <item m="1" x="1729"/>
        <item m="1" x="1638"/>
        <item m="1" x="3499"/>
        <item m="1" x="3938"/>
        <item m="1" x="3842"/>
        <item m="1" x="3800"/>
        <item m="1" x="724"/>
        <item m="1" x="2706"/>
        <item m="1" x="1476"/>
        <item m="1" x="3452"/>
        <item m="1" x="1344"/>
        <item m="1" x="4027"/>
        <item m="1" x="3314"/>
        <item m="1" x="1200"/>
        <item m="1" x="3168"/>
        <item m="1" x="1036"/>
        <item m="1" x="3001"/>
        <item m="1" x="868"/>
        <item m="1" x="2834"/>
        <item m="1" x="1574"/>
        <item m="1" x="3558"/>
        <item m="1" x="1462"/>
        <item m="1" x="3978"/>
        <item m="1" x="2035"/>
        <item m="1" x="4060"/>
        <item m="1" x="3434"/>
        <item m="1" x="1325"/>
        <item m="1" x="3292"/>
        <item m="1" x="1173"/>
        <item m="1" x="3754"/>
        <item m="1" x="3738"/>
        <item m="1" x="1654"/>
        <item m="1" x="3642"/>
        <item m="1" x="1546"/>
        <item m="1" x="3522"/>
        <item m="1" x="1780"/>
        <item m="1" x="3964"/>
        <item m="1" x="1893"/>
        <item m="1" x="3999"/>
        <item m="1" x="2098"/>
        <item m="1" x="1221"/>
        <item m="1" x="3190"/>
        <item m="1" x="1063"/>
        <item m="1" x="3031"/>
        <item m="1" x="900"/>
        <item m="1" x="1346"/>
        <item m="1" x="4101"/>
        <item m="1" x="2866"/>
        <item m="1" x="1585"/>
        <item m="1" x="3573"/>
        <item m="1" x="3860"/>
        <item m="1" x="1956"/>
        <item m="1" x="3975"/>
        <item m="1" x="3413"/>
        <item m="1" x="1302"/>
        <item m="1" x="3266"/>
        <item m="1" x="1144"/>
        <item m="1" x="3111"/>
        <item m="1" x="979"/>
        <item m="1" x="2946"/>
        <item m="1" x="1545"/>
        <item m="1" x="1418"/>
        <item m="1" x="1275"/>
        <item m="1" x="3243"/>
        <item m="1" x="4073"/>
        <item m="1" x="2833"/>
        <item m="1" x="3291"/>
        <item m="1" x="1172"/>
        <item m="1" x="1562"/>
        <item m="1" x="3762"/>
        <item m="1" x="3000"/>
        <item m="1" x="2678"/>
        <item m="1" x="1324"/>
        <item m="1" x="3138"/>
        <item m="1" x="1008"/>
        <item m="1" x="1974"/>
        <item m="1" x="3998"/>
        <item m="1" x="2018"/>
        <item m="1" x="4044"/>
        <item m="1" x="1653"/>
        <item m="1" x="3641"/>
        <item m="1" x="3521"/>
        <item m="1" x="3524"/>
        <item m="1" x="2068"/>
        <item m="1" x="3726"/>
        <item m="1" x="1637"/>
        <item m="1" x="3621"/>
        <item m="1" x="1521"/>
        <item m="1" x="3498"/>
        <item m="1" x="3332"/>
        <item m="1" x="4072"/>
        <item m="1" x="2011"/>
        <item m="1" x="919"/>
        <item m="1" x="2891"/>
        <item m="1" x="753"/>
        <item m="1" x="2734"/>
        <item m="1" x="588"/>
        <item m="1" x="2586"/>
        <item m="1" x="1657"/>
        <item m="1" x="1674"/>
        <item m="1" x="3836"/>
        <item m="1" x="2064"/>
        <item m="1" x="431"/>
        <item m="1" x="2450"/>
        <item m="1" x="305"/>
        <item m="1" x="2334"/>
        <item m="1" x="1060"/>
        <item m="1" x="3028"/>
        <item m="1" x="4035"/>
        <item m="1" x="1990"/>
        <item m="1" x="4009"/>
        <item m="1" x="897"/>
        <item m="1" x="2863"/>
        <item m="1" x="722"/>
        <item m="1" x="2704"/>
        <item m="1" x="555"/>
        <item m="1" x="2558"/>
        <item m="1" x="404"/>
        <item m="1" x="2427"/>
        <item m="1" x="1198"/>
        <item m="1" x="3166"/>
        <item m="1" x="1034"/>
        <item m="1" x="2999"/>
        <item m="1" x="3675"/>
        <item m="1" x="2832"/>
        <item m="1" x="1655"/>
        <item m="1" x="3643"/>
        <item m="1" x="1743"/>
        <item m="1" x="3740"/>
        <item m="1" x="1547"/>
        <item m="1" x="1979"/>
        <item m="1" x="2012"/>
        <item m="1" x="687"/>
        <item m="1" x="2677"/>
        <item m="1" x="527"/>
        <item m="1" x="2534"/>
        <item m="1" x="1679"/>
        <item m="1" x="1499"/>
        <item m="1" x="3477"/>
        <item m="1" x="1911"/>
        <item m="1" x="3923"/>
        <item m="1" x="1849"/>
        <item m="1" x="3859"/>
        <item m="1" x="1779"/>
        <item m="1" x="1865"/>
        <item m="1" x="3874"/>
        <item m="1" x="1798"/>
        <item m="1" x="3779"/>
        <item m="1" x="1692"/>
        <item m="1" x="3692"/>
        <item m="1" x="1597"/>
        <item m="1" x="1825"/>
        <item m="1" x="1923"/>
        <item m="1" x="3939"/>
        <item m="1" x="922"/>
        <item m="1" x="2894"/>
        <item m="1" x="756"/>
        <item m="1" x="2737"/>
        <item m="1" x="4097"/>
        <item m="1" x="3415"/>
        <item m="1" x="1304"/>
        <item m="1" x="3268"/>
        <item m="1" x="2039"/>
        <item m="1" x="3835"/>
        <item m="1" x="3645"/>
        <item m="1" x="1816"/>
        <item m="1" x="3825"/>
        <item m="1" x="1742"/>
        <item m="1" x="1577"/>
        <item m="1" x="1754"/>
        <item m="1" x="3753"/>
        <item m="1" x="3739"/>
        <item m="1" x="1665"/>
        <item m="1" x="866"/>
        <item m="1" x="1520"/>
        <item m="1" x="3497"/>
        <item m="1" x="1395"/>
        <item m="1" x="3362"/>
        <item m="1" x="3583"/>
        <item m="1" x="1362"/>
        <item m="1" x="3338"/>
        <item m="1" x="3828"/>
        <item m="1" x="1230"/>
        <item m="1" x="3204"/>
        <item m="1" x="1080"/>
        <item m="1" x="3051"/>
        <item m="1" x="1818"/>
        <item m="1" x="1819"/>
        <item m="1" x="1482"/>
        <item m="1" x="3462"/>
        <item m="1" x="1358"/>
        <item m="1" x="1222"/>
        <item m="1" x="3816"/>
        <item m="1" x="3331"/>
        <item m="1" x="1880"/>
        <item m="1" x="3895"/>
        <item m="1" x="1116"/>
        <item m="1" x="3084"/>
        <item m="1" x="1727"/>
        <item m="1" x="3725"/>
        <item m="1" x="1636"/>
        <item m="1" x="3620"/>
        <item m="1" x="1576"/>
        <item m="1" x="1957"/>
        <item m="1" x="3976"/>
        <item m="1" x="1936"/>
        <item m="1" x="1251"/>
        <item m="1" x="3221"/>
        <item m="1" x="1794"/>
        <item m="1" x="3797"/>
        <item m="1" x="1708"/>
        <item m="1" x="1064"/>
        <item m="1" x="3032"/>
        <item m="1" x="1678"/>
        <item m="1" x="1731"/>
        <item m="1" x="3708"/>
        <item m="1" x="1614"/>
        <item m="1" x="3693"/>
        <item m="1" x="3191"/>
        <item m="1" x="3597"/>
        <item m="1" x="1498"/>
        <item m="1" x="3476"/>
        <item m="1" x="1374"/>
        <item m="1" x="3346"/>
        <item m="1" x="1084"/>
        <item m="1" x="2004"/>
        <item m="1" x="1656"/>
        <item m="1" x="3728"/>
        <item m="1" x="1464"/>
        <item m="1" x="4028"/>
        <item m="1" x="3058"/>
        <item m="1" x="933"/>
        <item m="1" x="2908"/>
        <item m="1" x="776"/>
        <item m="1" x="2759"/>
        <item m="1" x="616"/>
        <item m="1" x="2615"/>
        <item m="1" x="1202"/>
        <item m="1" x="1946"/>
        <item m="1" x="3990"/>
        <item m="1" x="1886"/>
        <item m="1" x="462"/>
        <item m="1" x="2479"/>
        <item m="1" x="3203"/>
        <item m="1" x="1079"/>
        <item m="1" x="1548"/>
        <item m="1" x="3050"/>
        <item m="1" x="921"/>
        <item m="1" x="2893"/>
        <item m="1" x="755"/>
        <item m="1" x="1967"/>
        <item m="1" x="3902"/>
        <item m="1" x="2736"/>
        <item m="1" x="590"/>
        <item m="1" x="2588"/>
        <item m="1" x="1357"/>
        <item m="1" x="3330"/>
        <item m="1" x="1220"/>
        <item m="1" x="3189"/>
        <item m="1" x="3644"/>
        <item m="1" x="3989"/>
        <item m="1" x="4019"/>
        <item m="1" x="2077"/>
        <item m="1" x="4110"/>
        <item m="1" x="2044"/>
        <item m="1" x="1062"/>
        <item m="1" x="3030"/>
        <item m="1" x="899"/>
        <item m="1" x="1922"/>
        <item m="1" x="3927"/>
        <item m="1" x="2865"/>
        <item m="1" x="1902"/>
        <item m="1" x="2560"/>
        <item m="1" x="405"/>
        <item m="1" x="2428"/>
        <item m="1" x="285"/>
        <item m="1" x="2320"/>
        <item m="1" x="191"/>
        <item m="1" x="2239"/>
        <item m="1" x="869"/>
        <item m="1" x="726"/>
        <item m="1" x="2708"/>
        <item m="1" x="1523"/>
        <item m="1" x="246"/>
        <item m="1" x="2265"/>
        <item m="1" x="923"/>
        <item m="1" x="2337"/>
        <item m="1" x="3004"/>
        <item m="1" x="2837"/>
        <item m="1" x="2835"/>
        <item m="1" x="689"/>
        <item m="1" x="2384"/>
        <item m="1" x="646"/>
        <item m="1" x="2645"/>
        <item m="1" x="494"/>
        <item m="1" x="2512"/>
        <item m="1" x="1277"/>
        <item m="1" x="2739"/>
        <item m="1" x="634"/>
        <item m="1" x="2636"/>
        <item m="1" x="364"/>
        <item m="1" x="2398"/>
        <item m="1" x="262"/>
        <item m="1" x="558"/>
        <item m="1" x="2561"/>
        <item m="1" x="1203"/>
        <item m="1" x="2302"/>
        <item m="1" x="1397"/>
        <item m="1" x="3364"/>
        <item m="1" x="2195"/>
        <item m="1" x="757"/>
        <item m="1" x="2738"/>
        <item m="1" x="592"/>
        <item m="1" x="2590"/>
        <item m="1" x="434"/>
        <item m="1" x="2452"/>
        <item m="1" x="3033"/>
        <item m="1" x="2335"/>
        <item m="1" x="201"/>
        <item m="1" x="2247"/>
        <item m="1" x="125"/>
        <item m="1" x="2186"/>
        <item m="1" x="2321"/>
        <item m="1" x="2646"/>
        <item m="1" x="465"/>
        <item m="1" x="2482"/>
        <item m="1" x="330"/>
        <item m="1" x="2709"/>
        <item m="1" x="559"/>
        <item m="1" x="2562"/>
        <item m="1" x="691"/>
        <item m="1" x="2181"/>
        <item m="1" x="2142"/>
        <item m="1" x="2358"/>
        <item m="1" x="78"/>
        <item m="1" x="591"/>
        <item m="1" x="2536"/>
        <item m="1" x="387"/>
        <item m="1" x="3391"/>
        <item m="1" x="484"/>
        <item m="1" x="2502"/>
        <item m="1" x="354"/>
        <item m="1" x="840"/>
        <item m="1" x="2809"/>
        <item m="1" x="665"/>
        <item m="1" x="1038"/>
        <item m="1" x="2210"/>
        <item m="1" x="406"/>
        <item m="1" x="2429"/>
        <item m="1" x="2481"/>
        <item m="1" x="329"/>
        <item m="1" x="2359"/>
        <item m="1" x="221"/>
        <item m="1" x="2264"/>
        <item m="1" x="139"/>
        <item m="1" x="1421"/>
        <item m="1" x="1118"/>
        <item m="1" x="2591"/>
        <item m="1" x="2248"/>
        <item m="1" x="901"/>
        <item m="1" x="2867"/>
        <item m="1" x="3003"/>
        <item m="1" x="2286"/>
        <item m="1" x="159"/>
        <item m="1" x="2360"/>
        <item m="1" x="222"/>
        <item m="1" x="725"/>
        <item m="1" x="2707"/>
        <item m="1" x="557"/>
        <item m="1" x="647"/>
        <item m="1" x="3086"/>
        <item m="1" x="2211"/>
        <item m="1" x="2679"/>
        <item m="1" x="528"/>
        <item m="1" x="2535"/>
        <item m="1" x="386"/>
        <item m="1" x="2413"/>
        <item m="1" x="272"/>
        <item m="1" x="2312"/>
        <item m="1" x="1010"/>
        <item m="1" x="2680"/>
        <item m="1" x="2789"/>
        <item m="1" x="793"/>
        <item m="1" x="2775"/>
        <item m="1" x="530"/>
        <item m="1" x="1012"/>
        <item m="1" x="2973"/>
        <item m="1" x="2660"/>
        <item m="1" x="507"/>
        <item m="1" x="2520"/>
        <item m="1" x="372"/>
        <item m="1" x="2403"/>
        <item m="1" x="1146"/>
        <item m="1" x="353"/>
        <item m="1" x="2383"/>
        <item m="1" x="245"/>
        <item m="1" x="2285"/>
        <item m="1" x="158"/>
        <item m="1" x="841"/>
        <item m="1" x="2810"/>
        <item m="1" x="2632"/>
        <item m="1" x="92"/>
        <item m="1" x="2159"/>
        <item m="1" x="617"/>
        <item m="1" x="2948"/>
        <item m="1" x="955"/>
        <item m="1" x="2928"/>
        <item m="1" x="630"/>
        <item m="1" x="2616"/>
        <item m="1" x="464"/>
        <item m="1" x="814"/>
        <item m="1" x="2617"/>
        <item m="1" x="2947"/>
        <item m="1" x="813"/>
        <item m="1" x="2788"/>
        <item m="1" x="981"/>
        <item m="1" x="3246"/>
        <item m="1" x="3245"/>
        <item m="1" x="870"/>
        <item m="1" x="2836"/>
        <item m="1" x="1117"/>
        <item m="1" x="3085"/>
        <item m="1" x="954"/>
        <item m="1" x="2927"/>
        <item m="1" x="529"/>
        <item m="1" x="1175"/>
        <item m="1" x="3141"/>
        <item m="1" x="1011"/>
        <item m="1" x="2974"/>
        <item m="1" x="2681"/>
        <item m="1" x="1176"/>
        <item m="1" x="792"/>
        <item m="1" x="2774"/>
        <item m="1" x="2914"/>
        <item m="1" x="3113"/>
        <item m="1" x="980"/>
        <item m="1" x="618"/>
        <item m="1" x="2760"/>
        <item m="1" x="1278"/>
        <item m="1" x="2537"/>
        <item m="1" x="175"/>
        <item m="1" x="2227"/>
        <item m="1" x="108"/>
        <item m="1" x="2173"/>
        <item m="1" x="61"/>
        <item m="1" x="2134"/>
        <item m="1" x="483"/>
        <item m="1" x="2501"/>
        <item m="1" x="690"/>
        <item m="1" x="307"/>
        <item m="1" x="2336"/>
        <item m="1" x="202"/>
        <item m="1" x="2235"/>
        <item m="1" x="40"/>
        <item m="1" x="2119"/>
        <item m="1" x="22"/>
        <item m="1" x="2107"/>
        <item m="1" x="261"/>
        <item m="1" x="2301"/>
        <item m="1" x="174"/>
        <item m="1" x="2226"/>
        <item m="1" x="107"/>
        <item m="1" x="2172"/>
        <item m="1" x="60"/>
        <item m="1" x="2133"/>
        <item m="1" x="32"/>
        <item m="1" x="2112"/>
        <item m="1" x="352"/>
        <item m="1" x="2382"/>
        <item m="1" x="244"/>
        <item m="1" x="2284"/>
        <item m="1" x="2209"/>
        <item m="1" x="91"/>
        <item m="1" x="2158"/>
        <item m="1" x="48"/>
        <item m="1" x="2126"/>
        <item m="1" x="463"/>
        <item m="1" x="2480"/>
        <item m="1" x="2263"/>
        <item m="1" x="138"/>
        <item m="1" x="2149"/>
        <item m="1" x="2589"/>
        <item m="1" x="433"/>
        <item m="1" x="306"/>
        <item m="1" x="666"/>
        <item m="1" x="508"/>
        <item m="1" x="2521"/>
        <item m="1" x="3269"/>
        <item m="1" x="1147"/>
        <item m="1" x="3114"/>
        <item m="1" x="1252"/>
        <item m="1" x="3222"/>
        <item m="1" x="1097"/>
        <item m="1" x="940"/>
        <item m="1" x="758"/>
        <item m="1" x="593"/>
        <item m="1" x="435"/>
        <item m="1" x="2453"/>
        <item m="1" x="308"/>
        <item m="1" x="1065"/>
        <item m="1" x="902"/>
        <item m="1" x="2868"/>
        <item m="1" x="727"/>
        <item m="1" x="407"/>
        <item m="1" x="2430"/>
        <item m="1" x="3170"/>
        <item m="1" x="1039"/>
        <item m="1" x="871"/>
        <item m="1" x="1327"/>
        <item m="1" x="3295"/>
        <item m="1" x="3142"/>
        <item m="1" x="348"/>
        <item m="1" x="2378"/>
        <item m="1" x="239"/>
        <item m="1" x="2280"/>
        <item m="1" x="154"/>
        <item m="1" x="2206"/>
        <item m="1" x="88"/>
        <item m="1" x="2155"/>
        <item m="1" x="46"/>
        <item m="1" x="2610"/>
        <item m="1" x="457"/>
        <item m="1" x="2475"/>
        <item m="1" x="324"/>
        <item m="1" x="2354"/>
        <item m="1" x="218"/>
        <item m="1" x="2642"/>
        <item m="1" x="3241"/>
        <item m="1" x="1113"/>
        <item m="1" x="3081"/>
        <item m="1" x="790"/>
        <item m="1" x="1373"/>
        <item m="1" x="3208"/>
        <item m="1" x="935"/>
        <item m="1" x="2756"/>
        <item m="1" x="2611"/>
        <item m="1" x="458"/>
        <item m="1" x="751"/>
        <item m="1" x="2259"/>
        <item m="1" x="135"/>
        <item m="1" x="975"/>
        <item m="1" x="2193"/>
        <item m="1" x="76"/>
        <item m="1" x="2731"/>
        <item m="1" x="585"/>
        <item m="1" x="2583"/>
        <item m="1" x="428"/>
        <item m="1" x="302"/>
        <item m="1" x="3107"/>
        <item m="1" x="633"/>
        <item m="1" x="3475"/>
        <item m="1" x="3060"/>
        <item m="1" x="2732"/>
        <item m="1" x="719"/>
        <item m="1" x="2701"/>
        <item m="1" x="552"/>
        <item m="1" x="2556"/>
        <item m="1" x="504"/>
        <item m="1" x="2773"/>
        <item m="1" x="2245"/>
        <item m="1" x="2518"/>
        <item m="1" x="3596"/>
        <item m="1" x="865"/>
        <item m="1" x="2829"/>
        <item m="1" x="684"/>
        <item m="1" x="782"/>
        <item m="1" x="1235"/>
        <item m="1" x="524"/>
        <item m="1" x="2658"/>
        <item m="1" x="612"/>
        <item m="1" x="383"/>
        <item m="1" x="2410"/>
        <item m="1" x="3345"/>
        <item m="1" x="270"/>
        <item m="1" x="952"/>
        <item m="1" x="2861"/>
        <item m="1" x="809"/>
        <item m="1" x="1273"/>
        <item m="1" x="3065"/>
        <item m="1" x="402"/>
        <item m="1" x="2424"/>
        <item m="1" x="282"/>
        <item m="1" x="2317"/>
        <item m="1" x="189"/>
        <item m="1" x="644"/>
        <item m="1" x="3219"/>
        <item m="1" x="2913"/>
        <item m="1" x="3135"/>
        <item m="1" x="370"/>
        <item m="1" x="3495"/>
        <item m="1" x="1086"/>
        <item m="1" x="1004"/>
        <item m="1" x="1140"/>
        <item m="1" x="2785"/>
        <item m="1" x="2924"/>
        <item m="1" x="939"/>
        <item m="1" x="836"/>
        <item m="1" x="1095"/>
        <item m="1" x="2938"/>
        <item m="1" x="803"/>
        <item m="1" x="2782"/>
        <item m="1" x="640"/>
        <item m="1" x="2640"/>
        <item m="1" x="491"/>
        <item m="1" x="3377"/>
        <item m="1" x="1263"/>
        <item m="1" x="3233"/>
        <item m="1" x="1106"/>
        <item m="1" x="3075"/>
        <item m="1" x="946"/>
        <item m="1" x="2920"/>
        <item m="1" x="786"/>
        <item m="1" x="2771"/>
        <item m="1" x="632"/>
        <item m="1" x="2508"/>
        <item m="1" x="362"/>
        <item m="1" x="2395"/>
        <item m="1" x="256"/>
        <item m="1" x="2296"/>
        <item m="1" x="169"/>
        <item m="1" x="3427"/>
        <item m="1" x="1317"/>
        <item m="1" x="1295"/>
        <item m="1" x="3514"/>
        <item m="1" x="4023"/>
        <item m="1" x="1950"/>
        <item m="1" x="1028"/>
        <item m="1" x="1845"/>
        <item m="1" x="2222"/>
        <item m="1" x="103"/>
        <item m="1" x="2168"/>
        <item m="1" x="56"/>
        <item m="1" x="2627"/>
        <item m="1" x="478"/>
        <item m="1" x="3285"/>
        <item m="1" x="3160"/>
        <item m="1" x="947"/>
        <item m="1" x="2921"/>
        <item m="1" x="787"/>
        <item m="1" x="3609"/>
        <item m="1" x="1510"/>
        <item m="1" x="3486"/>
        <item m="1" x="1385"/>
        <item m="1" x="3355"/>
        <item m="1" x="1243"/>
        <item m="1" x="3214"/>
        <item m="1" x="1090"/>
        <item m="1" x="3063"/>
        <item m="1" x="937"/>
        <item m="1" x="2766"/>
        <item m="1" x="627"/>
        <item m="1" x="2628"/>
        <item m="1" x="479"/>
        <item m="1" x="2496"/>
        <item m="1" x="346"/>
        <item m="1" x="2375"/>
        <item m="1" x="236"/>
        <item m="1" x="2279"/>
        <item m="1" x="151"/>
        <item m="1" x="2904"/>
        <item m="1" x="771"/>
        <item m="1" x="2753"/>
        <item m="1" x="608"/>
        <item m="1" x="2606"/>
        <item m="1" x="453"/>
        <item m="1" x="2470"/>
        <item m="1" x="320"/>
        <item m="1" x="2350"/>
        <item m="1" x="214"/>
        <item m="1" x="3045"/>
        <item m="1" x="3261"/>
        <item m="1" x="1411"/>
        <item m="1" x="3554"/>
        <item m="1" x="914"/>
        <item m="1" x="2885"/>
        <item m="1" x="745"/>
        <item m="1" x="2724"/>
        <item m="1" x="578"/>
        <item m="1" x="2577"/>
        <item m="1" x="422"/>
        <item m="1" x="2444"/>
        <item m="1" x="298"/>
        <item m="1" x="3183"/>
        <item m="1" x="1136"/>
        <item m="1" x="3968"/>
        <item m="1" x="1456"/>
        <item m="1" x="1767"/>
        <item m="1" x="4088"/>
        <item m="1" x="85"/>
        <item m="1" x="2752"/>
        <item m="1" x="607"/>
        <item m="1" x="2605"/>
        <item m="1" x="452"/>
        <item m="1" x="2469"/>
        <item m="1" x="2349"/>
        <item m="1" x="213"/>
        <item m="1" x="2256"/>
        <item m="1" x="132"/>
        <item m="1" x="2884"/>
        <item m="1" x="744"/>
        <item m="1" x="2723"/>
        <item m="1" x="577"/>
        <item m="1" x="2576"/>
        <item m="1" x="3774"/>
        <item m="1" x="1687"/>
        <item m="1" x="3689"/>
        <item m="1" x="1583"/>
        <item m="1" x="3569"/>
        <item m="1" x="3286"/>
        <item m="1" x="1165"/>
        <item m="1" x="3515"/>
        <item m="1" x="1412"/>
        <item m="1" x="3942"/>
        <item m="1" x="3920"/>
        <item m="1" x="421"/>
        <item m="1" x="2443"/>
        <item m="1" x="297"/>
        <item m="1" x="2330"/>
        <item m="1" x="197"/>
        <item m="1" x="3019"/>
        <item m="1" x="887"/>
        <item m="1" x="2852"/>
        <item m="1" x="710"/>
        <item m="1" x="2694"/>
        <item m="1" x="3129"/>
        <item m="1" x="1472"/>
        <item m="1" x="3447"/>
        <item m="1" x="1338"/>
        <item m="1" x="3845"/>
        <item m="1" x="3960"/>
        <item m="1" x="546"/>
        <item m="1" x="2551"/>
        <item m="1" x="397"/>
        <item m="1" x="2421"/>
        <item m="1" x="279"/>
        <item m="1" x="3156"/>
        <item m="1" x="1024"/>
        <item m="1" x="2990"/>
        <item m="1" x="857"/>
        <item m="1" x="2822"/>
        <item m="1" x="678"/>
        <item m="1" x="520"/>
        <item m="1" x="2530"/>
        <item m="1" x="1164"/>
        <item m="1" x="1702"/>
        <item m="1" x="3702"/>
        <item m="1" x="1608"/>
        <item m="1" x="1671"/>
        <item m="1" x="3669"/>
        <item m="1" x="380"/>
        <item m="1" x="3282"/>
        <item m="1" x="1161"/>
        <item m="1" x="3126"/>
        <item m="1" x="996"/>
        <item m="1" x="2964"/>
        <item m="1" x="829"/>
        <item m="1" x="2801"/>
        <item m="1" x="658"/>
        <item m="1" x="2655"/>
        <item m="1" x="3186"/>
        <item m="1" x="3307"/>
        <item m="1" x="1869"/>
        <item m="1" x="212"/>
        <item m="1" x="2255"/>
        <item m="1" x="131"/>
        <item m="1" x="2191"/>
        <item m="1" x="2722"/>
        <item m="1" x="576"/>
        <item m="1" x="2575"/>
        <item m="1" x="420"/>
        <item m="1" x="2442"/>
        <item m="1" x="296"/>
        <item m="1" x="3821"/>
        <item m="1" x="1735"/>
        <item m="1" x="3734"/>
        <item m="1" x="1648"/>
        <item m="1" x="3634"/>
        <item m="1" x="1537"/>
        <item m="1" x="1514"/>
        <item m="1" x="2329"/>
        <item m="1" x="196"/>
        <item m="1" x="122"/>
        <item m="1" x="2851"/>
        <item m="1" x="709"/>
        <item m="1" x="545"/>
        <item m="1" x="1630"/>
        <item m="1" x="3613"/>
        <item m="1" x="2550"/>
        <item m="1" x="396"/>
        <item m="1" x="2420"/>
        <item m="1" x="2495"/>
        <item m="1" x="345"/>
        <item m="1" x="2374"/>
        <item m="1" x="235"/>
        <item m="1" x="2278"/>
        <item m="1" x="150"/>
        <item m="1" x="2205"/>
        <item m="1" x="3668"/>
        <item m="1" x="3869"/>
        <item m="1" x="3905"/>
        <item m="1" x="3356"/>
        <item m="1" x="1245"/>
        <item m="1" x="3867"/>
        <item m="1" x="1789"/>
        <item m="1" x="3789"/>
        <item m="1" x="1700"/>
        <item m="1" x="3701"/>
        <item m="1" x="1606"/>
        <item m="1" x="3590"/>
        <item m="1" x="3471"/>
        <item m="1" x="3790"/>
        <item m="1" x="1701"/>
        <item m="1" x="3428"/>
        <item m="1" x="1736"/>
        <item m="1" x="3808"/>
        <item m="1" x="2028"/>
        <item m="1" x="4054"/>
        <item m="1" x="1369"/>
        <item m="1" x="3918"/>
        <item m="1" x="1843"/>
        <item m="1" x="1857"/>
        <item m="1" x="2233"/>
        <item m="1" x="114"/>
        <item m="1" x="2179"/>
        <item m="1" x="68"/>
        <item m="1" x="2140"/>
        <item m="1" x="38"/>
        <item m="1" x="2116"/>
        <item m="1" x="2394"/>
        <item m="1" x="255"/>
        <item m="1" x="2295"/>
        <item m="1" x="2221"/>
        <item m="1" x="102"/>
        <item m="1" x="2167"/>
        <item m="1" x="55"/>
        <item m="1" x="2130"/>
        <item m="1" x="29"/>
        <item m="1" x="2494"/>
        <item m="1" x="344"/>
        <item m="1" x="2373"/>
        <item m="1" x="234"/>
        <item m="1" x="2277"/>
        <item m="1" x="149"/>
        <item m="1" x="2204"/>
        <item m="1" x="84"/>
        <item m="1" x="2154"/>
        <item m="1" x="2604"/>
        <item m="1" x="451"/>
        <item m="1" x="2468"/>
        <item m="1" x="319"/>
        <item m="1" x="2348"/>
        <item m="1" x="3405"/>
        <item m="1" x="3854"/>
        <item m="1" x="3023"/>
        <item m="1" x="1318"/>
        <item m="1" x="1813"/>
        <item m="1" x="3822"/>
        <item m="1" x="1803"/>
        <item m="1" x="1722"/>
        <item m="1" x="3720"/>
        <item m="1" x="1992"/>
        <item m="1" x="4016"/>
        <item m="1" x="1941"/>
        <item m="1" x="1339"/>
        <item m="1" x="3840"/>
        <item m="1" x="1759"/>
        <item m="1" x="3760"/>
        <item m="1" x="3555"/>
        <item m="1" x="1336"/>
        <item m="1" x="1190"/>
        <item m="1" x="2992"/>
        <item m="1" x="680"/>
        <item m="1" x="1454"/>
        <item m="1" x="1316"/>
        <item m="1" x="3284"/>
        <item m="1" x="1163"/>
        <item m="1" x="3128"/>
        <item m="1" x="2966"/>
        <item m="1" x="831"/>
        <item m="1" x="1556"/>
        <item m="1" x="3535"/>
        <item m="1" x="3404"/>
        <item m="1" x="1294"/>
        <item m="1" x="3612"/>
        <item m="1" x="1513"/>
        <item m="1" x="1388"/>
        <item m="1" x="3844"/>
        <item m="1" x="1766"/>
        <item m="1" x="1570"/>
        <item m="1" x="1584"/>
        <item m="1" x="3570"/>
        <item m="1" x="1135"/>
        <item m="1" x="3102"/>
        <item m="1" x="971"/>
        <item m="1" x="3733"/>
        <item m="1" x="1647"/>
        <item m="1" x="3633"/>
        <item m="1" x="1536"/>
        <item m="1" x="3513"/>
        <item m="1" x="1410"/>
        <item m="1" x="3380"/>
        <item m="1" x="1266"/>
        <item m="1" x="548"/>
        <item m="1" x="3445"/>
        <item m="1" x="3305"/>
        <item m="1" x="3158"/>
        <item m="1" x="1026"/>
        <item m="1" x="859"/>
        <item m="1" x="2824"/>
        <item m="1" x="3552"/>
        <item m="1" x="3426"/>
        <item m="1" x="997"/>
        <item m="1" x="3652"/>
        <item m="1" x="1434"/>
        <item m="1" x="998"/>
        <item m="1" x="3489"/>
        <item m="1" x="3932"/>
        <item m="1" x="1856"/>
        <item m="1" x="3868"/>
        <item m="1" x="1670"/>
        <item m="1" x="501"/>
        <item m="1" x="3402"/>
        <item m="1" x="1292"/>
        <item m="1" x="3259"/>
        <item m="1" x="1133"/>
        <item m="1" x="3100"/>
        <item m="1" x="969"/>
        <item m="1" x="2939"/>
        <item m="1" x="804"/>
        <item m="1" x="2783"/>
        <item m="1" x="641"/>
        <item m="1" x="3577"/>
        <item m="1" x="1481"/>
        <item m="1" x="3460"/>
        <item m="1" x="3933"/>
        <item m="1" x="3855"/>
        <item m="1" x="1831"/>
        <item m="1" x="3766"/>
        <item m="1" x="1677"/>
        <item m="1" x="3680"/>
        <item m="1" x="3511"/>
        <item m="1" x="1408"/>
        <item m="1" x="3378"/>
        <item m="1" x="1264"/>
        <item m="1" x="3234"/>
        <item m="1" x="1107"/>
        <item m="1" x="3076"/>
        <item m="1" x="1721"/>
        <item m="1" x="1962"/>
        <item m="1" x="1053"/>
        <item m="1" x="3020"/>
        <item m="1" x="888"/>
        <item m="1" x="2853"/>
        <item m="1" x="711"/>
        <item m="1" x="2695"/>
        <item m="1" x="547"/>
        <item m="1" x="2552"/>
        <item m="1" x="3880"/>
        <item m="1" x="1802"/>
        <item m="1" x="3768"/>
        <item m="1" x="1680"/>
        <item m="1" x="891"/>
        <item m="1" x="3679"/>
        <item m="1" x="1835"/>
        <item m="1" x="398"/>
        <item m="1" x="3304"/>
        <item m="1" x="1189"/>
        <item m="1" x="3157"/>
        <item m="1" x="1025"/>
        <item m="1" x="3807"/>
        <item m="1" x="1216"/>
        <item m="1" x="3853"/>
        <item m="1" x="1772"/>
        <item m="1" x="3773"/>
        <item m="1" x="1686"/>
        <item m="1" x="1056"/>
        <item m="1" x="3983"/>
        <item m="1" x="3688"/>
        <item m="1" x="1592"/>
        <item m="1" x="3580"/>
        <item m="1" x="1485"/>
        <item m="1" x="3337"/>
        <item m="1" x="1267"/>
        <item m="1" x="2991"/>
        <item m="1" x="858"/>
        <item m="1" x="2823"/>
        <item m="1" x="679"/>
        <item m="1" x="2671"/>
        <item m="1" x="521"/>
        <item m="1" x="3425"/>
        <item m="1" x="1315"/>
        <item m="1" x="3283"/>
        <item m="1" x="1162"/>
        <item m="1" x="3127"/>
        <item m="1" x="2965"/>
        <item m="1" x="830"/>
        <item m="1" x="2802"/>
        <item m="1" x="659"/>
        <item m="1" x="3534"/>
        <item m="1" x="1433"/>
        <item m="1" x="3403"/>
        <item m="1" x="1293"/>
        <item m="1" x="3260"/>
        <item m="1" x="1134"/>
        <item m="1" x="3101"/>
        <item m="1" x="970"/>
        <item m="1" x="2940"/>
        <item m="1" x="805"/>
        <item m="1" x="3632"/>
        <item m="1" x="1535"/>
        <item m="1" x="3512"/>
        <item m="1" x="1409"/>
        <item m="1" x="3379"/>
        <item m="1" x="1265"/>
        <item m="1" x="3235"/>
        <item m="1" x="1108"/>
        <item m="1" x="3077"/>
        <item m="1" x="948"/>
        <item m="1" x="1627"/>
        <item m="1" x="3610"/>
        <item m="1" x="1511"/>
        <item m="1" x="3487"/>
        <item m="1" x="1386"/>
        <item m="1" x="1748"/>
        <item m="1" x="3747"/>
        <item m="1" x="3654"/>
        <item m="1" x="1558"/>
        <item m="1" x="3537"/>
        <item m="1" x="1436"/>
        <item m="1" x="3406"/>
        <item m="1" x="1296"/>
        <item m="1" x="2001"/>
        <item m="1" x="1244"/>
        <item m="1" x="3215"/>
        <item m="1" x="1091"/>
        <item m="1" x="3788"/>
        <item m="1" x="3700"/>
        <item m="1" x="1605"/>
        <item m="1" x="3589"/>
        <item m="1" x="1493"/>
        <item m="1" x="3470"/>
        <item m="1" x="1368"/>
        <item m="1" x="3342"/>
        <item m="1" x="1773"/>
        <item m="1" x="1917"/>
        <item m="1" x="4030"/>
        <item m="1" x="4024"/>
        <item m="1" x="1951"/>
        <item m="1" x="915"/>
        <item m="1" x="2886"/>
        <item m="1" x="746"/>
        <item m="1" x="2725"/>
        <item m="1" x="579"/>
        <item m="1" x="2578"/>
        <item m="1" x="423"/>
        <item m="1" x="3326"/>
        <item m="1" x="1214"/>
        <item m="1" x="3184"/>
        <item m="1" x="1192"/>
        <item m="1" x="1054"/>
        <item m="1" x="3021"/>
        <item m="1" x="889"/>
        <item m="1" x="2854"/>
        <item m="1" x="712"/>
        <item m="1" x="2696"/>
        <item m="1" x="1790"/>
        <item m="1" x="278"/>
        <item m="1" x="187"/>
        <item m="1" x="2989"/>
        <item m="1" x="856"/>
        <item m="1" x="2821"/>
        <item m="1" x="3591"/>
        <item m="1" x="3448"/>
        <item m="1" x="2529"/>
        <item m="1" x="379"/>
        <item m="1" x="2408"/>
        <item m="1" x="269"/>
        <item m="1" x="995"/>
        <item m="1" x="2963"/>
        <item m="1" x="828"/>
        <item m="1" x="2800"/>
        <item m="1" x="657"/>
        <item m="1" x="2654"/>
        <item m="1" x="3746"/>
        <item m="1" x="1435"/>
        <item m="1" x="1494"/>
        <item m="1" x="1571"/>
        <item m="1" x="500"/>
        <item m="1" x="2517"/>
        <item m="1" x="368"/>
        <item m="1" x="3258"/>
        <item m="1" x="1132"/>
        <item m="1" x="3099"/>
        <item m="1" x="1661"/>
        <item m="1" x="3653"/>
        <item m="1" x="3982"/>
        <item m="1" x="1906"/>
        <item m="1" x="3919"/>
        <item m="1" x="2315"/>
        <item m="1" x="519"/>
        <item m="1" x="1557"/>
        <item m="1" x="1607"/>
        <item m="1" x="3881"/>
        <item m="1" x="1232"/>
        <item m="1" x="3057"/>
        <item m="1" x="931"/>
        <item m="1" x="2905"/>
        <item m="1" x="772"/>
        <item m="1" x="2754"/>
        <item m="1" x="609"/>
        <item m="1" x="2607"/>
        <item m="1" x="454"/>
        <item m="1" x="2471"/>
        <item m="1" x="321"/>
        <item m="1" x="3200"/>
        <item m="1" x="1076"/>
        <item m="1" x="3536"/>
        <item m="1" x="1355"/>
        <item m="1" x="3328"/>
        <item m="1" x="3759"/>
        <item m="1" x="4063"/>
        <item m="1" x="3910"/>
        <item m="1" x="3308"/>
        <item m="1" x="3046"/>
        <item m="1" x="3236"/>
        <item m="1" x="1109"/>
        <item m="1" x="3806"/>
        <item m="1" x="1720"/>
        <item m="1" x="3719"/>
        <item m="1" x="1628"/>
        <item m="1" x="3611"/>
        <item m="1" x="1512"/>
        <item m="1" x="3488"/>
        <item m="1" x="1387"/>
        <item m="1" x="3381"/>
        <item m="1" x="1629"/>
        <item m="1" x="1593"/>
        <item m="1" x="3735"/>
        <item m="1" x="1649"/>
        <item m="1" x="3635"/>
        <item m="1" x="1538"/>
        <item m="1" x="3791"/>
        <item m="1" x="1907"/>
        <item m="1" x="3969"/>
        <item m="1" x="1896"/>
        <item m="1" x="1193"/>
        <item m="1" x="1229"/>
        <item m="1" x="3201"/>
        <item m="1" x="1077"/>
        <item m="1" x="3047"/>
        <item m="1" x="916"/>
        <item m="1" x="2887"/>
        <item m="1" x="747"/>
        <item m="1" x="2726"/>
        <item m="1" x="1844"/>
        <item m="1" x="580"/>
        <item m="1" x="3459"/>
        <item m="1" x="1354"/>
        <item m="1" x="1569"/>
        <item m="1" x="3553"/>
        <item m="1" x="1455"/>
        <item m="1" x="1791"/>
        <item m="1" x="3327"/>
        <item m="1" x="1215"/>
        <item m="1" x="3185"/>
        <item m="1" x="1055"/>
        <item m="1" x="3022"/>
        <item m="1" x="890"/>
        <item m="1" x="2855"/>
        <item m="1" x="713"/>
        <item m="1" x="3568"/>
        <item m="1" x="1471"/>
        <item m="1" x="3446"/>
        <item m="1" x="1337"/>
        <item m="1" x="3306"/>
        <item m="1" x="1191"/>
        <item m="1" x="3159"/>
        <item m="1" x="1027"/>
        <item m="1" x="860"/>
        <item m="1" x="3667"/>
        <item m="1" x="3832"/>
        <item m="1" x="1688"/>
        <item m="1" x="1891"/>
        <item m="1" x="1473"/>
        <item m="1" x="718"/>
        <item m="1" x="3571"/>
        <item m="1" x="1474"/>
        <item m="1" x="3450"/>
        <item m="1" x="1341"/>
        <item m="1" x="3311"/>
        <item m="1" x="1196"/>
        <item m="1" x="1750"/>
        <item m="1" x="4114"/>
        <item m="1" x="2061"/>
        <item m="1" x="2581"/>
        <item m="1" x="426"/>
        <item m="1" x="2447"/>
        <item m="1" x="301"/>
        <item m="1" x="3187"/>
        <item m="1" x="1057"/>
        <item m="1" x="3025"/>
        <item m="1" x="893"/>
        <item m="1" x="2858"/>
        <item m="1" x="1993"/>
        <item m="1" x="4100"/>
        <item m="1" x="2045"/>
        <item m="1" x="4074"/>
        <item m="1" x="716"/>
        <item m="1" x="2699"/>
        <item m="1" x="550"/>
        <item m="1" x="2555"/>
        <item m="1" x="401"/>
        <item m="1" x="4133"/>
        <item m="1" x="2085"/>
        <item m="1" x="4120"/>
        <item m="1" x="3309"/>
        <item m="1" x="1194"/>
        <item m="1" x="3162"/>
        <item m="1" x="1030"/>
        <item m="1" x="2995"/>
        <item m="1" x="863"/>
        <item m="1" x="2827"/>
        <item m="1" x="1298"/>
        <item m="1" x="1139"/>
        <item m="1" x="3105"/>
        <item m="1" x="973"/>
        <item m="1" x="2943"/>
        <item m="1" x="1943"/>
        <item m="1" x="808"/>
        <item m="1" x="3636"/>
        <item m="1" x="1539"/>
        <item m="1" x="3517"/>
        <item m="1" x="1414"/>
        <item m="1" x="3384"/>
        <item m="1" x="1270"/>
        <item m="1" x="3239"/>
        <item m="1" x="1111"/>
        <item m="1" x="3080"/>
        <item m="1" x="951"/>
        <item m="1" x="3721"/>
        <item m="1" x="1631"/>
        <item m="1" x="3615"/>
        <item m="1" x="1516"/>
        <item m="1" x="3492"/>
        <item m="1" x="1391"/>
        <item m="1" x="1945"/>
        <item m="1" x="2089"/>
        <item m="1" x="2051"/>
        <item m="1" x="4090"/>
        <item m="1" x="3359"/>
        <item m="1" x="1248"/>
        <item m="1" x="3218"/>
        <item m="1" x="1094"/>
        <item m="1" x="3792"/>
        <item m="1" x="1703"/>
        <item m="1" x="1415"/>
        <item m="1" x="4017"/>
        <item m="1" x="4051"/>
        <item m="1" x="3704"/>
        <item m="1" x="1610"/>
        <item m="1" x="3593"/>
        <item m="1" x="1496"/>
        <item m="1" x="3473"/>
        <item m="1" x="4048"/>
        <item m="1" x="1371"/>
        <item m="1" x="3344"/>
        <item m="1" x="1234"/>
        <item m="1" x="3856"/>
        <item m="1" x="1774"/>
        <item m="1" x="3775"/>
        <item m="1" x="1689"/>
        <item m="1" x="3690"/>
        <item m="1" x="1594"/>
        <item m="1" x="3581"/>
        <item m="1" x="1486"/>
        <item m="1" x="3465"/>
        <item m="1" x="4108"/>
        <item m="1" x="1363"/>
        <item m="1" x="3202"/>
        <item m="1" x="3048"/>
        <item m="1" x="918"/>
        <item m="1" x="2890"/>
        <item m="1" x="750"/>
        <item m="1" x="2730"/>
        <item m="1" x="584"/>
        <item m="1" x="2582"/>
        <item m="1" x="427"/>
        <item m="1" x="1217"/>
        <item m="1" x="3188"/>
        <item m="1" x="1870"/>
        <item m="1" x="3883"/>
        <item m="1" x="3823"/>
        <item m="1" x="1986"/>
        <item m="1" x="3974"/>
        <item m="1" x="1901"/>
        <item m="1" x="4142"/>
        <item m="1" x="1058"/>
        <item m="1" x="3026"/>
        <item m="1" x="894"/>
        <item m="1" x="2859"/>
        <item m="1" x="3900"/>
        <item m="1" x="3289"/>
        <item m="1" x="1168"/>
        <item m="1" x="3133"/>
        <item m="1" x="1002"/>
        <item m="1" x="2024"/>
        <item m="1" x="4071"/>
        <item m="1" x="835"/>
        <item m="1" x="3655"/>
        <item m="1" x="1559"/>
        <item m="1" x="3539"/>
        <item m="1" x="1823"/>
        <item m="1" x="1438"/>
        <item m="1" x="3409"/>
        <item m="1" x="1299"/>
        <item m="1" x="3263"/>
        <item m="1" x="3106"/>
        <item m="1" x="3833"/>
        <item m="1" x="1169"/>
        <item m="1" x="1003"/>
        <item m="1" x="1560"/>
        <item m="1" x="3540"/>
        <item m="1" x="1439"/>
        <item m="1" x="3962"/>
        <item m="1" x="2073"/>
        <item m="1" x="2052"/>
        <item m="1" x="3410"/>
        <item m="1" x="3264"/>
        <item m="1" x="1737"/>
        <item m="1" x="3736"/>
        <item m="1" x="1650"/>
        <item m="1" x="1321"/>
        <item m="1" x="3134"/>
        <item m="1" x="1440"/>
        <item m="1" x="3411"/>
        <item m="1" x="1322"/>
        <item m="1" x="3638"/>
        <item m="1" x="1541"/>
        <item m="1" x="3519"/>
        <item m="1" x="3386"/>
        <item m="1" x="1542"/>
        <item m="1" x="3557"/>
        <item m="1" x="1460"/>
        <item m="1" x="1954"/>
        <item m="1" x="1272"/>
        <item m="1" x="3882"/>
        <item m="1" x="1804"/>
        <item m="1" x="3639"/>
        <item m="1" x="3809"/>
        <item m="1" x="1724"/>
        <item m="1" x="3723"/>
        <item m="1" x="1738"/>
        <item m="1" x="3737"/>
        <item m="1" x="1892"/>
        <item m="1" x="257"/>
        <item m="1" x="2297"/>
        <item m="1" x="170"/>
        <item m="1" x="2223"/>
        <item m="1" x="104"/>
        <item m="1" x="2169"/>
        <item m="1" x="642"/>
        <item m="1" x="2641"/>
        <item m="1" x="492"/>
        <item m="1" x="1662"/>
        <item m="1" x="1995"/>
        <item m="1" x="4134"/>
        <item m="1" x="938"/>
        <item m="1" x="3703"/>
        <item m="1" x="1609"/>
        <item m="1" x="3592"/>
        <item m="1" x="1495"/>
        <item m="1" x="3472"/>
        <item m="1" x="1370"/>
        <item m="1" x="3343"/>
        <item m="1" x="1233"/>
        <item m="1" x="1942"/>
        <item m="1" x="3207"/>
        <item m="1" x="1085"/>
        <item m="1" x="773"/>
        <item m="1" x="611"/>
        <item m="1" x="2609"/>
        <item m="1" x="4055"/>
        <item m="1" x="323"/>
        <item m="1" x="2353"/>
        <item m="1" x="217"/>
        <item m="1" x="917"/>
        <item m="1" x="2889"/>
        <item m="1" x="749"/>
        <item m="1" x="2729"/>
        <item m="1" x="583"/>
        <item m="1" x="3706"/>
        <item m="1" x="3961"/>
        <item m="1" x="3671"/>
        <item m="1" x="1561"/>
        <item m="1" x="2906"/>
        <item m="1" x="2755"/>
        <item m="1" x="456"/>
        <item m="1" x="2474"/>
        <item m="1" x="1705"/>
        <item m="1" x="3618"/>
        <item m="1" x="3164"/>
        <item m="1" x="1032"/>
        <item m="1" x="2997"/>
        <item m="1" x="864"/>
        <item m="1" x="3670"/>
        <item m="1" x="1572"/>
        <item m="1" x="3906"/>
        <item m="1" x="1939"/>
        <item m="1" x="14"/>
        <item m="1" x="4104"/>
        <item m="1" x="1458"/>
        <item m="1" x="3431"/>
        <item m="1" x="974"/>
        <item m="1" x="3637"/>
        <item m="1" x="1540"/>
        <item m="1" x="3518"/>
        <item m="1" x="3385"/>
        <item m="1" x="1271"/>
        <item m="1" x="3240"/>
        <item m="1" x="1112"/>
        <item m="1" x="1723"/>
        <item m="1" x="1613"/>
        <item m="1" x="4031"/>
        <item m="1" x="4106"/>
        <item m="1" x="2053"/>
        <item m="1" x="3749"/>
        <item m="1" x="1441"/>
        <item m="1" x="1778"/>
        <item m="1" x="4094"/>
        <item m="1" x="4124"/>
        <item m="1" x="2075"/>
        <item m="1" x="4107"/>
        <item m="1" x="2054"/>
        <item m="1" x="4082"/>
        <item m="1" x="3886"/>
        <item m="1" x="2014"/>
        <item m="1" x="4039"/>
        <item m="1" x="3987"/>
        <item m="1" x="4131"/>
        <item m="1" x="1955"/>
        <item m="1" x="2099"/>
        <item m="1" x="2090"/>
        <item m="1" x="4143"/>
        <item m="1" x="3722"/>
        <item m="1" x="1632"/>
        <item m="1" x="3616"/>
        <item m="1" x="1517"/>
        <item m="1" x="3493"/>
        <item m="1" x="1392"/>
        <item m="1" x="3360"/>
        <item m="1" x="1706"/>
        <item m="1" x="1963"/>
        <item m="1" x="3985"/>
        <item m="1" x="1249"/>
        <item m="1" x="3921"/>
        <item m="1" x="1775"/>
        <item m="1" x="3776"/>
        <item m="1" x="3707"/>
        <item m="1" x="2029"/>
        <item m="1" x="1740"/>
        <item m="1" x="1704"/>
        <item m="1" x="1372"/>
        <item m="1" x="3857"/>
        <item m="1" x="3778"/>
        <item m="1" x="3870"/>
        <item m="1" x="1792"/>
        <item m="1" x="3793"/>
        <item m="1" x="3705"/>
        <item m="1" x="1611"/>
        <item m="1" x="3594"/>
        <item m="1" x="1497"/>
        <item m="1" x="3474"/>
        <item m="1" x="1846"/>
        <item m="1" x="1965"/>
        <item m="1" x="2258"/>
        <item m="1" x="134"/>
        <item m="1" x="2888"/>
        <item m="1" x="748"/>
        <item m="1" x="1633"/>
        <item m="1" x="3617"/>
        <item m="1" x="3494"/>
        <item m="1" x="1393"/>
        <item m="1" x="4012"/>
        <item m="1" x="1938"/>
        <item m="1" x="3750"/>
        <item m="1" x="4115"/>
        <item m="1" x="2728"/>
        <item m="1" x="582"/>
        <item m="1" x="2580"/>
        <item m="1" x="425"/>
        <item m="1" x="1858"/>
        <item m="1" x="3871"/>
        <item m="1" x="1793"/>
        <item m="1" x="3794"/>
        <item m="1" x="4056"/>
        <item m="1" x="1994"/>
        <item m="1" x="2446"/>
        <item m="1" x="300"/>
        <item m="1" x="2332"/>
        <item m="1" x="199"/>
        <item m="1" x="3024"/>
        <item m="1" x="892"/>
        <item m="1" x="2857"/>
        <item m="1" x="715"/>
        <item m="1" x="3934"/>
        <item m="1" x="2060"/>
        <item m="1" x="1751"/>
        <item m="1" x="1973"/>
        <item m="1" x="4026"/>
        <item m="1" x="2062"/>
        <item m="1" x="4138"/>
        <item m="1" x="2698"/>
        <item m="1" x="549"/>
        <item m="1" x="2554"/>
        <item m="1" x="400"/>
        <item m="1" x="2423"/>
        <item m="1" x="281"/>
        <item m="1" x="3161"/>
        <item m="1" x="1029"/>
        <item m="1" x="2994"/>
        <item m="1" x="862"/>
        <item m="1" x="2826"/>
        <item m="1" x="681"/>
        <item m="1" x="1707"/>
        <item m="1" x="4070"/>
        <item m="1" x="2008"/>
        <item m="1" x="4089"/>
        <item m="1" x="2030"/>
        <item m="1" x="4018"/>
        <item m="1" x="2067"/>
        <item m="1" x="4098"/>
        <item m="1" x="2003"/>
        <item m="1" x="57"/>
        <item m="1" x="2131"/>
        <item m="1" x="2497"/>
        <item m="1" x="347"/>
        <item m="1" x="2376"/>
        <item m="1" x="2351"/>
        <item m="1" x="215"/>
        <item m="1" x="2257"/>
        <item m="1" x="2445"/>
        <item m="1" x="2856"/>
        <item m="1" x="714"/>
        <item m="1" x="2422"/>
        <item m="1" x="2993"/>
        <item m="1" x="2825"/>
        <item m="1" x="369"/>
        <item m="1" x="3103"/>
        <item m="1" x="2784"/>
        <item m="1" x="2772"/>
        <item m="1" x="3357"/>
        <item m="1" x="2629"/>
        <item m="1" x="2377"/>
        <item m="1" x="238"/>
        <item m="1" x="153"/>
        <item m="1" x="87"/>
        <item m="1" x="610"/>
        <item m="1" x="2473"/>
        <item m="1" x="2352"/>
        <item m="1" x="216"/>
        <item m="1" x="1764"/>
        <item m="1" x="3681"/>
        <item m="1" x="3572"/>
        <item m="1" x="1475"/>
        <item m="1" x="3451"/>
        <item m="1" x="1342"/>
        <item m="1" x="3312"/>
        <item m="1" x="1197"/>
        <item m="1" x="3165"/>
        <item m="1" x="1805"/>
        <item m="1" x="3810"/>
        <item m="1" x="1725"/>
        <item m="1" x="4081"/>
        <item m="1" x="2022"/>
        <item m="1" x="4049"/>
        <item m="1" x="1889"/>
        <item m="1" x="1652"/>
        <item m="1" x="4042"/>
        <item m="1" x="1977"/>
        <item m="1" x="4003"/>
        <item m="1" x="1927"/>
        <item m="1" x="3944"/>
        <item m="1" x="1872"/>
        <item m="1" x="3885"/>
        <item m="1" x="3812"/>
        <item m="1" x="2013"/>
        <item m="1" x="4038"/>
        <item m="1" x="1972"/>
        <item m="1" x="3996"/>
        <item m="1" x="1919"/>
        <item m="1" x="1860"/>
        <item m="1" x="4137"/>
        <item m="1" x="4125"/>
        <item m="1" x="1989"/>
        <item m="1" x="2096"/>
        <item m="1" x="2086"/>
        <item m="1" x="4121"/>
        <item m="1" x="4079"/>
        <item m="1" x="2021"/>
        <item m="1" x="13"/>
        <item m="1" x="4102"/>
        <item m="1" x="2049"/>
        <item m="1" x="4046"/>
        <item m="1" x="1982"/>
        <item m="1" x="4008"/>
        <item m="1" x="1932"/>
        <item m="1" x="1879"/>
        <item m="1" x="4076"/>
        <item m="1" x="2017"/>
        <item m="1" x="4043"/>
        <item m="1" x="1978"/>
        <item m="1" x="3945"/>
        <item m="1" x="4118"/>
        <item m="1" x="2042"/>
        <item m="1" x="4033"/>
        <item m="1" x="1910"/>
        <item m="1" x="2065"/>
        <item m="1" x="4066"/>
        <item m="1" x="2032"/>
        <item m="1" x="4109"/>
        <item m="1" x="2056"/>
        <item m="1" x="2102"/>
        <item m="1" x="2097"/>
        <item m="1" x="152"/>
        <item m="1" x="133"/>
        <item m="1" x="2192"/>
        <item m="1" x="2579"/>
        <item m="1" x="424"/>
        <item m="1" x="2697"/>
        <item m="1" x="2553"/>
        <item m="1" x="999"/>
        <item m="1" x="832"/>
        <item m="1" x="2803"/>
        <item m="1" x="2656"/>
        <item m="1" x="502"/>
        <item m="1" x="3382"/>
        <item m="1" x="3237"/>
        <item m="1" x="2922"/>
        <item m="1" x="788"/>
        <item m="1" x="1092"/>
        <item m="1" x="480"/>
        <item m="1" x="1033"/>
        <item m="1" x="3761"/>
        <item m="1" x="1691"/>
        <item m="1" x="4064"/>
        <item m="1" x="3951"/>
        <item m="1" x="1878"/>
        <item m="1" x="1814"/>
        <item m="1" x="3640"/>
        <item m="1" x="1543"/>
        <item m="1" x="4002"/>
        <item m="1" x="1926"/>
        <item m="1" x="3943"/>
        <item m="1" x="1871"/>
        <item m="1" x="3884"/>
        <item m="1" x="1806"/>
        <item m="1" x="3811"/>
        <item m="1" x="3796"/>
        <item m="1" x="2037"/>
        <item m="1" x="4065"/>
        <item m="1" x="2002"/>
        <item m="1" x="2071"/>
        <item m="1" x="4103"/>
        <item m="1" x="2050"/>
        <item m="1" x="4078"/>
        <item m="1" x="3894"/>
        <item m="1" x="1815"/>
        <item m="1" x="3824"/>
        <item m="1" x="1928"/>
        <item m="1" x="2025"/>
        <item m="1" x="30"/>
        <item m="1" x="237"/>
        <item m="1" x="75"/>
        <item m="1" x="2727"/>
        <item m="1" x="581"/>
        <item m="1" x="2331"/>
        <item m="1" x="399"/>
        <item m="1" x="280"/>
        <item m="1" x="2316"/>
        <item m="1" x="188"/>
        <item m="1" x="2672"/>
        <item m="1" x="3130"/>
        <item m="1" x="1268"/>
        <item m="1" x="3078"/>
        <item m="1" x="3490"/>
        <item m="1" x="1389"/>
        <item m="1" x="3216"/>
        <item m="1" x="1769"/>
        <item m="1" x="1573"/>
        <item m="1" x="1459"/>
        <item m="1" x="3432"/>
        <item m="1" x="1518"/>
        <item m="1" x="1848"/>
        <item m="1" x="1777"/>
        <item m="1" x="1726"/>
        <item m="1" x="1971"/>
        <item m="1" x="1909"/>
        <item m="1" x="3973"/>
        <item m="1" x="4050"/>
        <item m="1" x="1988"/>
        <item m="1" x="4013"/>
        <item m="1" x="1884"/>
        <item m="1" x="4057"/>
        <item m="1" x="2072"/>
        <item m="1" x="1873"/>
        <item m="1" x="1807"/>
        <item m="1" x="3997"/>
        <item m="1" x="1920"/>
        <item m="1" x="4095"/>
        <item m="1" x="2079"/>
        <item m="1" x="4058"/>
        <item m="1" x="4084"/>
        <item m="1" x="86"/>
        <item m="1" x="2608"/>
        <item m="1" x="455"/>
        <item m="1" x="2472"/>
        <item m="1" x="322"/>
        <item m="1" x="299"/>
        <item m="1" x="198"/>
        <item m="1" x="2244"/>
        <item m="1" x="123"/>
        <item m="1" x="861"/>
        <item m="1" x="381"/>
        <item m="1" x="2409"/>
        <item m="1" x="1137"/>
        <item m="1" x="2941"/>
        <item m="1" x="806"/>
        <item m="1" x="949"/>
        <item m="1" x="1246"/>
        <item m="1" x="1300"/>
        <item m="1" x="1987"/>
        <item m="1" x="3657"/>
        <item m="1" x="1651"/>
        <item m="1" x="3724"/>
        <item m="1" x="1634"/>
        <item m="1" x="4037"/>
        <item m="1" x="3995"/>
        <item m="1" x="1918"/>
        <item m="1" x="3936"/>
        <item m="1" x="1859"/>
        <item m="1" x="2023"/>
        <item m="1" x="2101"/>
        <item m="1" x="4141"/>
        <item m="1" x="4140"/>
        <item m="1" x="4129"/>
        <item m="1" x="4126"/>
        <item m="1" x="2087"/>
        <item m="1" x="4122"/>
        <item m="1" x="682"/>
        <item m="1" x="2674"/>
        <item m="1" x="523"/>
        <item m="1" x="1319"/>
        <item m="1" x="3132"/>
        <item m="1" x="1001"/>
        <item m="1" x="2968"/>
        <item m="1" x="834"/>
        <item m="1" x="2805"/>
        <item m="1" x="661"/>
        <item m="1" x="3538"/>
        <item m="1" x="1437"/>
        <item m="1" x="3408"/>
        <item m="1" x="1908"/>
        <item m="1" x="3922"/>
        <item m="1" x="3972"/>
        <item m="1" x="3429"/>
        <item m="1" x="3288"/>
        <item m="1" x="1167"/>
        <item m="1" x="717"/>
        <item m="1" x="2700"/>
        <item m="1" x="551"/>
        <item m="1" x="3449"/>
        <item m="1" x="1340"/>
        <item m="1" x="3310"/>
        <item m="1" x="1195"/>
        <item m="1" x="1898"/>
        <item m="1" x="1953"/>
        <item m="1" x="2095"/>
        <item m="1" x="4132"/>
        <item m="1" x="2084"/>
        <item m="1" x="4004"/>
        <item m="1" x="3163"/>
        <item m="1" x="1031"/>
        <item m="1" x="2996"/>
        <item m="1" x="2828"/>
        <item m="1" x="683"/>
        <item m="1" x="3556"/>
        <item m="1" x="1457"/>
        <item m="1" x="1739"/>
        <item m="1" x="3430"/>
        <item m="1" x="1320"/>
        <item m="1" x="2082"/>
        <item m="1" x="1138"/>
        <item m="1" x="3104"/>
        <item m="1" x="972"/>
        <item m="1" x="2942"/>
        <item m="1" x="807"/>
        <item m="1" x="643"/>
        <item m="1" x="3516"/>
        <item m="1" x="1413"/>
        <item m="1" x="3383"/>
        <item m="1" x="1269"/>
        <item m="1" x="3238"/>
        <item m="1" x="1110"/>
        <item m="1" x="3079"/>
        <item m="1" x="950"/>
        <item m="1" x="2923"/>
        <item m="1" x="789"/>
        <item m="1" x="3614"/>
        <item m="1" x="1515"/>
        <item m="1" x="3491"/>
        <item m="1" x="1390"/>
        <item m="1" x="3958"/>
        <item m="1" x="1996"/>
        <item m="1" x="3358"/>
        <item m="1" x="1247"/>
        <item m="1" x="3217"/>
        <item m="1" x="1093"/>
        <item m="1" x="3064"/>
        <item m="1" x="4145"/>
        <item m="1" x="2673"/>
        <item m="1" x="522"/>
        <item m="1" x="2531"/>
        <item m="1" x="382"/>
        <item m="1" x="3287"/>
        <item m="1" x="1166"/>
        <item m="1" x="3131"/>
        <item m="1" x="1000"/>
        <item m="1" x="2967"/>
        <item m="1" x="833"/>
        <item m="1" x="2804"/>
        <item m="1" x="660"/>
        <item m="1" x="2657"/>
        <item m="1" x="503"/>
        <item m="1" x="1899"/>
        <item m="1" x="3912"/>
        <item m="1" x="1836"/>
        <item m="1" x="3847"/>
        <item m="1" x="3841"/>
        <item m="1" x="1760"/>
        <item m="1" x="4032"/>
        <item m="1" x="1964"/>
        <item m="1" x="3986"/>
        <item m="1" x="1944"/>
        <item m="1" x="3963"/>
        <item m="1" x="2055"/>
        <item m="1" x="4083"/>
        <item m="1" x="3937"/>
        <item m="1" x="1861"/>
        <item m="1" x="4117"/>
        <item m="1" x="2038"/>
        <item m="1" x="2093"/>
        <item m="1" x="2076"/>
        <item m="1" x="4135"/>
        <item m="1" x="3407"/>
        <item m="1" x="1297"/>
        <item m="1" x="3262"/>
        <item m="1" x="1682"/>
        <item m="1" x="1690"/>
        <item m="1" x="1612"/>
        <item m="1" x="3656"/>
        <item m="1" x="3541"/>
        <item m="1" x="1900"/>
        <item m="1" x="3913"/>
        <item m="1" x="2031"/>
        <item m="1" x="3691"/>
        <item m="1" x="1595"/>
        <item m="1" x="2009"/>
        <item m="1" x="3582"/>
        <item m="1" x="1487"/>
        <item m="1" x="3846"/>
        <item m="1" x="1768"/>
        <item m="1" x="3769"/>
        <item m="1" x="1681"/>
        <item m="1" x="3685"/>
        <item m="1" x="1590"/>
        <item m="1" x="3461"/>
        <item m="1" x="1356"/>
        <item m="1" x="3329"/>
        <item m="1" x="1218"/>
        <item m="1" x="3595"/>
        <item m="1" x="3984"/>
        <item m="1" x="1596"/>
        <item m="1" x="4025"/>
        <item m="1" x="1952"/>
        <item m="1" x="3971"/>
        <item m="1" x="1749"/>
        <item m="1" x="3748"/>
        <item m="1" x="3935"/>
        <item m="1" x="1832"/>
        <item m="1" x="1837"/>
        <item m="1" x="4113"/>
        <item m="1" x="4119"/>
        <item m="1" x="2070"/>
        <item m="1" x="1059"/>
        <item m="1" x="3027"/>
        <item m="1" x="895"/>
        <item m="1" x="2860"/>
        <item m="1" x="3795"/>
        <item m="1" x="3952"/>
        <item m="1" x="3970"/>
        <item m="1" x="1897"/>
        <item m="1" x="3911"/>
        <item m="1" x="1847"/>
        <item m="1" x="3858"/>
        <item m="1" x="1776"/>
        <item m="1" x="3777"/>
        <item m="1" x="3994"/>
        <item m="1" x="842"/>
        <item m="1" x="2811"/>
        <item m="1" x="667"/>
        <item m="1" x="2661"/>
        <item m="1" x="509"/>
        <item m="1" x="373"/>
        <item m="1" x="2404"/>
        <item m="1" x="1148"/>
        <item m="1" x="3366"/>
        <item m="1" x="3224"/>
        <item m="1" x="1099"/>
        <item m="1" x="3068"/>
        <item m="1" x="410"/>
        <item m="1" x="3525"/>
        <item m="1" x="1423"/>
        <item m="1" x="1640"/>
        <item m="1" x="1399"/>
        <item m="1" x="1712"/>
        <item m="1" x="3711"/>
        <item m="1" x="1617"/>
        <item m="1" x="3601"/>
        <item m="1" x="3035"/>
        <item m="1" x="794"/>
        <item m="1" x="2776"/>
        <item m="1" x="635"/>
        <item m="1" x="2637"/>
        <item m="1" x="1398"/>
        <item m="1" x="3365"/>
        <item m="1" x="1253"/>
        <item m="1" x="3223"/>
        <item m="1" x="1098"/>
        <item m="1" x="2916"/>
        <item m="1" x="1500"/>
        <item m="1" x="3478"/>
        <item m="1" x="1015"/>
        <item m="1" x="2977"/>
        <item m="1" x="844"/>
        <item m="1" x="2813"/>
        <item m="1" x="669"/>
        <item m="1" x="3501"/>
        <item m="1" x="875"/>
        <item m="1" x="873"/>
        <item m="1" x="2839"/>
        <item m="1" x="693"/>
        <item m="1" x="2683"/>
        <item m="1" x="532"/>
        <item m="1" x="2539"/>
        <item m="1" x="389"/>
        <item m="1" x="2415"/>
        <item m="1" x="3500"/>
        <item m="1" x="3600"/>
        <item m="1" x="2792"/>
        <item m="1" x="1598"/>
        <item m="1" x="2871"/>
        <item m="1" x="730"/>
        <item m="1" x="1177"/>
        <item m="1" x="3143"/>
        <item m="1" x="1014"/>
        <item m="1" x="2976"/>
        <item m="1" x="843"/>
        <item m="1" x="2812"/>
        <item m="1" x="668"/>
        <item m="1" x="2662"/>
        <item m="1" x="510"/>
        <item m="1" x="2522"/>
        <item m="1" x="1305"/>
        <item m="1" x="3270"/>
        <item m="1" x="1149"/>
        <item m="1" x="3116"/>
        <item m="1" x="982"/>
        <item m="1" x="2950"/>
        <item m="1" x="816"/>
        <item m="1" x="2791"/>
        <item m="1" x="649"/>
        <item m="1" x="2648"/>
        <item m="1" x="1422"/>
        <item m="1" x="3061"/>
        <item m="1" x="777"/>
        <item m="1" x="2761"/>
        <item m="1" x="468"/>
        <item m="1" x="2485"/>
        <item m="1" x="760"/>
        <item m="1" x="2741"/>
        <item m="1" x="2870"/>
        <item m="1" x="1067"/>
        <item m="1" x="2710"/>
        <item m="1" x="560"/>
        <item m="1" x="2563"/>
        <item m="1" x="408"/>
        <item m="1" x="2431"/>
        <item m="1" x="286"/>
        <item m="1" x="2322"/>
        <item m="1" x="192"/>
        <item m="1" x="2240"/>
        <item m="1" x="872"/>
        <item m="1" x="2838"/>
        <item m="1" x="692"/>
        <item m="1" x="2682"/>
        <item m="1" x="531"/>
        <item m="1" x="2538"/>
        <item m="1" x="388"/>
        <item m="1" x="2414"/>
        <item m="1" x="273"/>
        <item m="1" x="2313"/>
        <item m="1" x="1013"/>
        <item m="1" x="2975"/>
        <item m="1" x="2619"/>
        <item m="1" x="2339"/>
        <item m="1" x="1066"/>
        <item m="1" x="3034"/>
        <item m="1" x="904"/>
        <item m="1" x="3089"/>
        <item m="1" x="3367"/>
        <item m="1" x="2712"/>
        <item m="1" x="563"/>
        <item m="1" x="204"/>
        <item m="1" x="2250"/>
        <item m="1" x="903"/>
        <item m="1" x="2869"/>
        <item m="1" x="729"/>
        <item m="1" x="2711"/>
        <item m="1" x="561"/>
        <item m="1" x="2564"/>
        <item m="1" x="409"/>
        <item m="1" x="2432"/>
        <item m="1" x="287"/>
        <item m="1" x="2323"/>
        <item m="1" x="1040"/>
        <item m="1" x="3005"/>
        <item m="1" x="924"/>
        <item m="1" x="2895"/>
        <item m="1" x="2930"/>
        <item m="1" x="761"/>
        <item m="1" x="2742"/>
        <item m="1" x="2566"/>
        <item m="1" x="2303"/>
        <item m="1" x="176"/>
        <item m="1" x="2228"/>
        <item m="1" x="109"/>
        <item m="1" x="2174"/>
        <item m="1" x="62"/>
        <item m="1" x="2135"/>
        <item m="1" x="33"/>
        <item m="1" x="2113"/>
        <item m="1" x="355"/>
        <item m="1" x="2385"/>
        <item m="1" x="2287"/>
        <item m="1" x="160"/>
        <item m="1" x="2212"/>
        <item m="1" x="93"/>
        <item m="1" x="2160"/>
        <item m="1" x="49"/>
        <item m="1" x="2127"/>
        <item m="1" x="466"/>
        <item m="1" x="2483"/>
        <item m="1" x="331"/>
        <item m="1" x="223"/>
        <item m="1" x="2266"/>
        <item m="1" x="140"/>
        <item m="1" x="2196"/>
        <item m="1" x="79"/>
        <item m="1" x="2150"/>
        <item m="1" x="594"/>
        <item m="1" x="436"/>
        <item m="1" x="2454"/>
        <item m="1" x="203"/>
        <item m="1" x="2249"/>
        <item m="1" x="126"/>
        <item m="1" x="2187"/>
        <item m="1" x="728"/>
        <item m="1" x="3392"/>
        <item m="1" x="1279"/>
        <item m="1" x="620"/>
        <item m="1" x="438"/>
        <item m="1" x="562"/>
        <item m="1" x="2433"/>
        <item m="1" x="1204"/>
        <item m="1" x="3171"/>
        <item m="1" x="694"/>
        <item m="1" x="2684"/>
        <item m="1" x="533"/>
        <item m="1" x="2540"/>
        <item m="1" x="3296"/>
        <item m="1" x="1178"/>
        <item m="1" x="3144"/>
        <item m="1" x="2663"/>
        <item m="1" x="3393"/>
        <item m="1" x="958"/>
        <item m="1" x="1254"/>
        <item m="1" x="3069"/>
        <item m="1" x="1501"/>
        <item m="1" x="1376"/>
        <item m="1" x="3209"/>
        <item m="1" x="1782"/>
        <item m="1" x="3782"/>
        <item m="1" x="3694"/>
        <item m="1" x="1488"/>
        <item m="1" x="2896"/>
        <item m="1" x="597"/>
        <item m="1" x="2456"/>
        <item m="1" x="1223"/>
        <item m="1" x="3192"/>
        <item m="1" x="2840"/>
        <item m="1" x="695"/>
        <item m="1" x="2484"/>
        <item m="1" x="332"/>
        <item m="1" x="2361"/>
        <item m="1" x="224"/>
        <item m="1" x="2267"/>
        <item m="1" x="141"/>
        <item m="1" x="2197"/>
        <item m="1" x="759"/>
        <item m="1" x="1280"/>
        <item m="1" x="3247"/>
        <item m="1" x="905"/>
        <item m="1" x="3067"/>
        <item m="1" x="941"/>
        <item m="1" x="2915"/>
        <item m="1" x="783"/>
        <item m="1" x="2769"/>
        <item m="1" x="485"/>
        <item m="1" x="2503"/>
        <item m="1" x="356"/>
        <item m="1" x="2386"/>
        <item m="1" x="247"/>
        <item m="1" x="2288"/>
        <item m="1" x="161"/>
        <item m="1" x="2213"/>
        <item m="1" x="94"/>
        <item m="1" x="2161"/>
        <item m="1" x="619"/>
        <item m="1" x="2618"/>
        <item m="1" x="467"/>
        <item m="1" x="1120"/>
        <item m="1" x="3088"/>
        <item m="1" x="1375"/>
        <item m="1" x="3347"/>
        <item m="1" x="2565"/>
        <item m="1" x="1328"/>
        <item m="1" x="983"/>
        <item m="1" x="2951"/>
        <item m="1" x="817"/>
        <item m="1" x="3584"/>
        <item m="1" x="3466"/>
        <item m="1" x="3318"/>
        <item m="1" x="1205"/>
        <item m="1" x="3115"/>
        <item m="1" x="2949"/>
        <item m="1" x="815"/>
        <item m="1" x="2790"/>
        <item m="1" x="648"/>
        <item m="1" x="2647"/>
        <item m="1" x="495"/>
        <item m="1" x="2513"/>
        <item m="1" x="1119"/>
        <item m="1" x="3087"/>
        <item m="1" x="956"/>
        <item m="1" x="957"/>
        <item m="1" x="2929"/>
        <item m="1" x="795"/>
        <item m="1" x="1524"/>
        <item m="1" x="333"/>
        <item m="1" x="2362"/>
        <item m="1" x="225"/>
        <item m="1" x="2268"/>
        <item m="1" x="596"/>
        <item m="1" x="1041"/>
        <item m="1" x="3006"/>
        <item m="1" x="874"/>
        <item m="1" x="1446"/>
        <item m="1" x="3417"/>
        <item m="1" x="1306"/>
        <item m="1" x="3271"/>
        <item m="1" x="1150"/>
        <item m="1" x="3348"/>
        <item m="1" x="1236"/>
        <item m="1" x="1364"/>
        <item m="1" x="3340"/>
        <item m="1" x="1081"/>
        <item m="1" x="3052"/>
        <item m="1" x="925"/>
        <item m="1" x="2593"/>
        <item m="1" x="439"/>
        <item m="1" x="3172"/>
        <item m="1" x="1042"/>
        <item m="1" x="3007"/>
        <item m="1" x="2740"/>
        <item m="1" x="595"/>
        <item m="1" x="2592"/>
        <item m="1" x="437"/>
        <item m="1" x="2455"/>
        <item m="1" x="309"/>
        <item m="1" x="2338"/>
        <item m="1" x="1348"/>
        <item x="8"/>
        <item t="default"/>
      </items>
    </pivotField>
    <pivotField showAll="0"/>
    <pivotField dataField="1" showAll="0">
      <items count="3890">
        <item x="3585"/>
        <item x="675"/>
        <item x="2642"/>
        <item x="470"/>
        <item x="418"/>
        <item x="419"/>
        <item x="417"/>
        <item x="449"/>
        <item x="482"/>
        <item x="522"/>
        <item x="455"/>
        <item x="435"/>
        <item x="434"/>
        <item x="457"/>
        <item x="458"/>
        <item x="456"/>
        <item x="436"/>
        <item x="550"/>
        <item x="512"/>
        <item x="532"/>
        <item x="416"/>
        <item x="537"/>
        <item x="558"/>
        <item x="595"/>
        <item x="903"/>
        <item x="1194"/>
        <item x="3323"/>
        <item x="244"/>
        <item x="3397"/>
        <item x="1044"/>
        <item x="13"/>
        <item x="3358"/>
        <item x="201"/>
        <item x="3709"/>
        <item x="1596"/>
        <item x="1572"/>
        <item x="3352"/>
        <item x="1427"/>
        <item m="1" x="3855"/>
        <item x="2147"/>
        <item x="1332"/>
        <item x="1545"/>
        <item x="2405"/>
        <item x="3567"/>
        <item x="3126"/>
        <item x="957"/>
        <item x="1247"/>
        <item x="3601"/>
        <item x="3533"/>
        <item x="3235"/>
        <item x="3541"/>
        <item x="3345"/>
        <item x="1617"/>
        <item x="3416"/>
        <item x="2350"/>
        <item m="1" x="3866"/>
        <item x="1547"/>
        <item x="30"/>
        <item m="1" x="3857"/>
        <item x="1136"/>
        <item x="988"/>
        <item x="1554"/>
        <item x="2342"/>
        <item x="1377"/>
        <item x="826"/>
        <item x="75"/>
        <item x="3011"/>
        <item x="3187"/>
        <item x="382"/>
        <item x="2774"/>
        <item x="498"/>
        <item x="1930"/>
        <item x="1710"/>
        <item x="1431"/>
        <item x="1835"/>
        <item x="1973"/>
        <item x="1800"/>
        <item x="1498"/>
        <item x="1493"/>
        <item x="27"/>
        <item x="2275"/>
        <item x="2585"/>
        <item x="1523"/>
        <item x="3610"/>
        <item x="2628"/>
        <item x="2899"/>
        <item x="1432"/>
        <item x="2419"/>
        <item x="3196"/>
        <item x="447"/>
        <item x="1678"/>
        <item x="1185"/>
        <item x="729"/>
        <item x="2116"/>
        <item x="1695"/>
        <item x="2054"/>
        <item x="839"/>
        <item x="1005"/>
        <item x="3694"/>
        <item x="352"/>
        <item x="2691"/>
        <item x="1859"/>
        <item x="1384"/>
        <item m="1" x="3853"/>
        <item x="158"/>
        <item x="3802"/>
        <item x="3194"/>
        <item x="1046"/>
        <item x="3777"/>
        <item x="2933"/>
        <item x="2904"/>
        <item x="1529"/>
        <item x="1081"/>
        <item x="2349"/>
        <item x="973"/>
        <item x="1558"/>
        <item x="841"/>
        <item x="618"/>
        <item x="3708"/>
        <item m="1" x="3878"/>
        <item x="1499"/>
        <item x="206"/>
        <item x="1589"/>
        <item x="1582"/>
        <item x="1581"/>
        <item x="986"/>
        <item x="633"/>
        <item x="2813"/>
        <item x="1402"/>
        <item x="1434"/>
        <item x="1491"/>
        <item x="2293"/>
        <item x="870"/>
        <item x="632"/>
        <item x="958"/>
        <item x="3481"/>
        <item x="1501"/>
        <item x="1836"/>
        <item x="2200"/>
        <item x="1824"/>
        <item x="394"/>
        <item x="1651"/>
        <item x="655"/>
        <item x="1679"/>
        <item x="2337"/>
        <item x="1260"/>
        <item x="2741"/>
        <item x="2134"/>
        <item x="2062"/>
        <item x="2592"/>
        <item x="2124"/>
        <item x="1739"/>
        <item x="2428"/>
        <item x="1714"/>
        <item x="1926"/>
        <item x="2231"/>
        <item x="983"/>
        <item x="559"/>
        <item x="3244"/>
        <item x="2834"/>
        <item x="2822"/>
        <item x="3387"/>
        <item x="2070"/>
        <item x="2135"/>
        <item x="1268"/>
        <item x="1644"/>
        <item x="1974"/>
        <item x="2260"/>
        <item x="2576"/>
        <item x="3125"/>
        <item x="2532"/>
        <item x="1230"/>
        <item x="420"/>
        <item x="1223"/>
        <item x="1249"/>
        <item x="761"/>
        <item x="1637"/>
        <item x="2802"/>
        <item x="1110"/>
        <item x="1415"/>
        <item x="695"/>
        <item x="925"/>
        <item x="1042"/>
        <item x="1017"/>
        <item x="2883"/>
        <item x="1245"/>
        <item x="1920"/>
        <item x="1240"/>
        <item x="3116"/>
        <item x="2420"/>
        <item x="2095"/>
        <item x="3565"/>
        <item x="432"/>
        <item x="83"/>
        <item x="2496"/>
        <item x="1298"/>
        <item x="3183"/>
        <item x="744"/>
        <item x="3604"/>
        <item x="2769"/>
        <item x="2462"/>
        <item x="2959"/>
        <item x="2084"/>
        <item x="1441"/>
        <item x="1175"/>
        <item x="197"/>
        <item x="1536"/>
        <item x="2920"/>
        <item x="2736"/>
        <item x="1638"/>
        <item x="2821"/>
        <item x="1565"/>
        <item x="421"/>
        <item x="2718"/>
        <item x="1631"/>
        <item x="160"/>
        <item x="2324"/>
        <item x="181"/>
        <item x="55"/>
        <item x="2155"/>
        <item x="3138"/>
        <item x="1007"/>
        <item x="1626"/>
        <item x="1761"/>
        <item x="2859"/>
        <item x="2046"/>
        <item x="1259"/>
        <item x="959"/>
        <item x="2289"/>
        <item x="2064"/>
        <item x="2633"/>
        <item x="415"/>
        <item x="3468"/>
        <item x="3602"/>
        <item x="3518"/>
        <item x="1856"/>
        <item x="1505"/>
        <item x="1406"/>
        <item x="1199"/>
        <item x="599"/>
        <item x="1429"/>
        <item x="1428"/>
        <item m="1" x="3846"/>
        <item x="3114"/>
        <item x="3314"/>
        <item x="792"/>
        <item x="2665"/>
        <item x="2369"/>
        <item x="37"/>
        <item x="3315"/>
        <item x="1531"/>
        <item x="2341"/>
        <item x="3316"/>
        <item x="2455"/>
        <item x="173"/>
        <item x="361"/>
        <item x="237"/>
        <item x="3592"/>
        <item x="668"/>
        <item x="617"/>
        <item x="3822"/>
        <item x="637"/>
        <item x="2269"/>
        <item x="3230"/>
        <item x="1766"/>
        <item x="2396"/>
        <item x="793"/>
        <item x="654"/>
        <item x="3842"/>
        <item x="2252"/>
        <item x="2215"/>
        <item x="2280"/>
        <item x="2599"/>
        <item x="2598"/>
        <item x="202"/>
        <item x="2383"/>
        <item x="3060"/>
        <item x="117"/>
        <item x="1877"/>
        <item x="2915"/>
        <item x="167"/>
        <item x="1996"/>
        <item x="3611"/>
        <item x="3057"/>
        <item x="84"/>
        <item x="3452"/>
        <item x="2937"/>
        <item x="720"/>
        <item x="2429"/>
        <item x="2430"/>
        <item x="1167"/>
        <item x="1385"/>
        <item x="3327"/>
        <item x="3214"/>
        <item x="2397"/>
        <item x="3086"/>
        <item x="777"/>
        <item x="120"/>
        <item x="1497"/>
        <item x="2377"/>
        <item x="1215"/>
        <item x="2510"/>
        <item x="1878"/>
        <item x="1592"/>
        <item x="3015"/>
        <item x="3746"/>
        <item x="110"/>
        <item x="3268"/>
        <item x="203"/>
        <item x="2418"/>
        <item x="1161"/>
        <item x="3124"/>
        <item x="3379"/>
        <item x="1519"/>
        <item x="3540"/>
        <item x="118"/>
        <item x="2431"/>
        <item x="982"/>
        <item x="2390"/>
        <item x="845"/>
        <item x="821"/>
        <item x="3107"/>
        <item x="594"/>
        <item x="641"/>
        <item x="502"/>
        <item x="407"/>
        <item x="335"/>
        <item x="765"/>
        <item x="3157"/>
        <item x="2950"/>
        <item x="915"/>
        <item x="822"/>
        <item x="3408"/>
        <item x="913"/>
        <item x="3075"/>
        <item x="900"/>
        <item x="3588"/>
        <item x="1806"/>
        <item x="1713"/>
        <item x="2636"/>
        <item x="889"/>
        <item x="812"/>
        <item x="3295"/>
        <item x="3294"/>
        <item x="3349"/>
        <item x="854"/>
        <item x="3267"/>
        <item x="2967"/>
        <item x="3401"/>
        <item x="2264"/>
        <item x="2138"/>
        <item x="2167"/>
        <item x="2274"/>
        <item x="2152"/>
        <item x="2256"/>
        <item m="1" x="3879"/>
        <item x="3501"/>
        <item x="3441"/>
        <item x="3354"/>
        <item x="1317"/>
        <item x="2318"/>
        <item x="2326"/>
        <item x="2304"/>
        <item x="3165"/>
        <item x="2360"/>
        <item x="2361"/>
        <item x="2367"/>
        <item x="2310"/>
        <item x="3082"/>
        <item x="2966"/>
        <item x="3409"/>
        <item x="3112"/>
        <item x="911"/>
        <item x="904"/>
        <item x="811"/>
        <item x="878"/>
        <item x="2239"/>
        <item x="3463"/>
        <item x="891"/>
        <item x="3281"/>
        <item x="3405"/>
        <item x="2355"/>
        <item x="2968"/>
        <item x="850"/>
        <item x="3073"/>
        <item x="38"/>
        <item x="2368"/>
        <item x="3080"/>
        <item x="3280"/>
        <item x="3359"/>
        <item x="3252"/>
        <item x="814"/>
        <item x="3277"/>
        <item x="2176"/>
        <item x="945"/>
        <item x="2308"/>
        <item x="868"/>
        <item x="899"/>
        <item x="879"/>
        <item x="3291"/>
        <item m="1" x="3880"/>
        <item x="2312"/>
        <item x="2985"/>
        <item x="3042"/>
        <item x="3153"/>
        <item x="2309"/>
        <item x="2311"/>
        <item x="2315"/>
        <item x="2323"/>
        <item x="2314"/>
        <item x="2638"/>
        <item x="3074"/>
        <item x="1330"/>
        <item x="1239"/>
        <item x="3034"/>
        <item x="3402"/>
        <item x="3161"/>
        <item x="815"/>
        <item x="3392"/>
        <item x="3394"/>
        <item x="3473"/>
        <item x="892"/>
        <item x="846"/>
        <item x="3266"/>
        <item x="962"/>
        <item x="978"/>
        <item x="877"/>
        <item x="3292"/>
        <item x="816"/>
        <item x="3081"/>
        <item x="898"/>
        <item x="3587"/>
        <item x="2325"/>
        <item x="2316"/>
        <item x="894"/>
        <item x="869"/>
        <item x="3554"/>
        <item x="3365"/>
        <item x="1033"/>
        <item x="1105"/>
        <item x="847"/>
        <item x="848"/>
        <item x="3271"/>
        <item x="3437"/>
        <item x="906"/>
        <item x="3407"/>
        <item x="3380"/>
        <item m="1" x="3881"/>
        <item x="1109"/>
        <item x="3363"/>
        <item x="838"/>
        <item x="797"/>
        <item x="2322"/>
        <item x="3347"/>
        <item x="3346"/>
        <item x="3264"/>
        <item x="3348"/>
        <item x="3433"/>
        <item x="3263"/>
        <item x="3262"/>
        <item x="3396"/>
        <item x="3432"/>
        <item x="3389"/>
        <item x="3586"/>
        <item x="2331"/>
        <item x="3580"/>
        <item x="880"/>
        <item x="1342"/>
        <item x="1198"/>
        <item x="3078"/>
        <item x="1341"/>
        <item x="916"/>
        <item x="865"/>
        <item x="3395"/>
        <item x="912"/>
        <item x="819"/>
        <item x="2358"/>
        <item x="1876"/>
        <item x="3556"/>
        <item m="1" x="3882"/>
        <item x="2366"/>
        <item x="890"/>
        <item x="840"/>
        <item x="907"/>
        <item x="1331"/>
        <item x="3362"/>
        <item x="2306"/>
        <item x="3156"/>
        <item x="1875"/>
        <item x="3414"/>
        <item x="1725"/>
        <item x="3094"/>
        <item x="1720"/>
        <item x="1808"/>
        <item x="3007"/>
        <item x="1804"/>
        <item x="1901"/>
        <item x="1900"/>
        <item x="3236"/>
        <item x="1803"/>
        <item x="50"/>
        <item x="78"/>
        <item x="1899"/>
        <item x="1809"/>
        <item x="3400"/>
        <item x="3384"/>
        <item x="1573"/>
        <item x="3423"/>
        <item x="3050"/>
        <item x="1661"/>
        <item x="1652"/>
        <item x="3010"/>
        <item x="2136"/>
        <item x="2193"/>
        <item x="560"/>
        <item x="238"/>
        <item x="3574"/>
        <item x="132"/>
        <item x="3780"/>
        <item x="2577"/>
        <item x="2085"/>
        <item x="3807"/>
        <item x="526"/>
        <item x="3624"/>
        <item x="2661"/>
        <item x="683"/>
        <item x="1528"/>
        <item x="3738"/>
        <item x="3339"/>
        <item x="604"/>
        <item x="2387"/>
        <item x="2631"/>
        <item x="676"/>
        <item x="3596"/>
        <item x="231"/>
        <item x="3331"/>
        <item x="3385"/>
        <item x="3723"/>
        <item x="3794"/>
        <item x="3812"/>
        <item x="1715"/>
        <item x="2110"/>
        <item x="2852"/>
        <item x="2773"/>
        <item x="1982"/>
        <item x="1540"/>
        <item x="2050"/>
        <item x="3769"/>
        <item x="2704"/>
        <item x="2208"/>
        <item x="2250"/>
        <item x="2609"/>
        <item x="2497"/>
        <item x="2886"/>
        <item x="926"/>
        <item x="561"/>
        <item x="1091"/>
        <item x="177"/>
        <item x="2463"/>
        <item x="587"/>
        <item x="1137"/>
        <item x="2002"/>
        <item x="2259"/>
        <item x="2589"/>
        <item x="2694"/>
        <item x="2004"/>
        <item x="1931"/>
        <item x="1108"/>
        <item x="2505"/>
        <item x="3664"/>
        <item x="2873"/>
        <item x="3691"/>
        <item x="1629"/>
        <item x="459"/>
        <item x="453"/>
        <item x="57"/>
        <item x="541"/>
        <item x="3208"/>
        <item x="2549"/>
        <item x="3597"/>
        <item x="3622"/>
        <item x="3617"/>
        <item x="460"/>
        <item x="3818"/>
        <item x="3134"/>
        <item x="1416"/>
        <item x="3249"/>
        <item x="2115"/>
        <item x="3204"/>
        <item x="3665"/>
        <item x="3692"/>
        <item x="3623"/>
        <item x="2016"/>
        <item x="490"/>
        <item x="3603"/>
        <item x="205"/>
        <item x="3496"/>
        <item x="2905"/>
        <item x="2977"/>
        <item x="3621"/>
        <item x="2530"/>
        <item x="1961"/>
        <item x="297"/>
        <item x="705"/>
        <item x="927"/>
        <item x="1991"/>
        <item x="1659"/>
        <item x="2005"/>
        <item x="1024"/>
        <item x="3369"/>
        <item x="2172"/>
        <item x="1148"/>
        <item x="1962"/>
        <item x="2687"/>
        <item x="1327"/>
        <item x="1039"/>
        <item x="2096"/>
        <item x="3781"/>
        <item x="621"/>
        <item x="3797"/>
        <item x="768"/>
        <item x="2877"/>
        <item x="2125"/>
        <item x="1975"/>
        <item x="1971"/>
        <item x="1680"/>
        <item x="2042"/>
        <item x="3693"/>
        <item x="322"/>
        <item x="1870"/>
        <item x="3117"/>
        <item x="461"/>
        <item x="2292"/>
        <item x="542"/>
        <item x="2742"/>
        <item x="1265"/>
        <item x="601"/>
        <item x="43"/>
        <item x="255"/>
        <item x="230"/>
        <item x="330"/>
        <item x="2243"/>
        <item x="2610"/>
        <item x="1966"/>
        <item x="2625"/>
        <item x="176"/>
        <item x="76"/>
        <item x="1609"/>
        <item x="165"/>
        <item x="1918"/>
        <item x="2720"/>
        <item x="472"/>
        <item x="778"/>
        <item x="1861"/>
        <item x="3626"/>
        <item x="1825"/>
        <item x="422"/>
        <item x="2846"/>
        <item x="0"/>
        <item x="647"/>
        <item x="2938"/>
        <item x="2511"/>
        <item x="2165"/>
        <item x="1168"/>
        <item x="1999"/>
        <item x="2268"/>
        <item x="1754"/>
        <item x="2229"/>
        <item x="2097"/>
        <item x="2072"/>
        <item x="769"/>
        <item x="2593"/>
        <item x="1785"/>
        <item x="2464"/>
        <item x="2660"/>
        <item x="32"/>
        <item x="2365"/>
        <item m="1" x="3883"/>
        <item x="1409"/>
        <item x="2339"/>
        <item m="1" x="3845"/>
        <item x="1569"/>
        <item x="2667"/>
        <item x="1442"/>
        <item x="605"/>
        <item x="1328"/>
        <item x="1534"/>
        <item x="1454"/>
        <item x="1324"/>
        <item x="699"/>
        <item x="609"/>
        <item x="626"/>
        <item x="3302"/>
        <item x="3805"/>
        <item x="3609"/>
        <item x="3663"/>
        <item x="1334"/>
        <item x="2272"/>
        <item x="730"/>
        <item x="3765"/>
        <item x="355"/>
        <item x="3689"/>
        <item x="753"/>
        <item x="3836"/>
        <item x="947"/>
        <item x="3806"/>
        <item x="3764"/>
        <item x="2669"/>
        <item x="2668"/>
        <item x="956"/>
        <item x="1154"/>
        <item x="922"/>
        <item x="3637"/>
        <item x="3834"/>
        <item x="3766"/>
        <item x="743"/>
        <item x="736"/>
        <item x="1805"/>
        <item x="1051"/>
        <item x="339"/>
        <item x="3707"/>
        <item x="351"/>
        <item x="3690"/>
        <item x="3835"/>
        <item x="773"/>
        <item x="1344"/>
        <item x="3636"/>
        <item x="3779"/>
        <item x="1045"/>
        <item x="3625"/>
        <item x="3843"/>
        <item x="155"/>
        <item x="642"/>
        <item x="321"/>
        <item x="280"/>
        <item x="140"/>
        <item x="159"/>
        <item x="308"/>
        <item x="288"/>
        <item x="179"/>
        <item x="1399"/>
        <item x="145"/>
        <item x="139"/>
        <item x="236"/>
        <item x="273"/>
        <item x="129"/>
        <item x="48"/>
        <item x="146"/>
        <item x="147"/>
        <item x="128"/>
        <item x="923"/>
        <item x="713"/>
        <item x="593"/>
        <item x="2670"/>
        <item x="570"/>
        <item x="144"/>
        <item x="2373"/>
        <item x="371"/>
        <item x="1023"/>
        <item x="2347"/>
        <item x="2346"/>
        <item x="130"/>
        <item x="362"/>
        <item x="1127"/>
        <item x="3334"/>
        <item x="47"/>
        <item m="1" x="3862"/>
        <item x="833"/>
        <item x="3341"/>
        <item m="1" x="3861"/>
        <item x="3324"/>
        <item x="3420"/>
        <item x="3319"/>
        <item x="1196"/>
        <item x="3335"/>
        <item x="1496"/>
        <item x="3361"/>
        <item x="1365"/>
        <item x="41"/>
        <item x="3179"/>
        <item x="2338"/>
        <item x="2348"/>
        <item x="12"/>
        <item x="2806"/>
        <item x="2307"/>
        <item x="90"/>
        <item x="1586"/>
        <item x="200"/>
        <item x="955"/>
        <item x="1560"/>
        <item x="954"/>
        <item x="3338"/>
        <item x="827"/>
        <item x="3758"/>
        <item x="40"/>
        <item x="1355"/>
        <item x="1111"/>
        <item x="3325"/>
        <item x="832"/>
        <item x="1423"/>
        <item x="1467"/>
        <item x="1424"/>
        <item x="3421"/>
        <item x="981"/>
        <item x="1420"/>
        <item x="924"/>
        <item x="3459"/>
        <item x="921"/>
        <item x="820"/>
        <item x="1041"/>
        <item x="1113"/>
        <item x="1114"/>
        <item x="1822"/>
        <item x="979"/>
        <item x="1115"/>
        <item x="3455"/>
        <item x="2340"/>
        <item x="2664"/>
        <item x="3759"/>
        <item x="1473"/>
        <item x="2602"/>
        <item x="2906"/>
        <item x="2836"/>
        <item x="400"/>
        <item x="185"/>
        <item x="2979"/>
        <item x="2658"/>
        <item x="2936"/>
        <item x="3090"/>
        <item x="138"/>
        <item x="853"/>
        <item x="3549"/>
        <item x="619"/>
        <item x="1588"/>
        <item x="272"/>
        <item x="2923"/>
        <item x="2040"/>
        <item x="1767"/>
        <item x="1902"/>
        <item x="2925"/>
        <item x="1810"/>
        <item x="2780"/>
        <item x="2939"/>
        <item x="1683"/>
        <item x="2221"/>
        <item x="1624"/>
        <item x="2432"/>
        <item x="1208"/>
        <item x="2244"/>
        <item x="2160"/>
        <item x="2578"/>
        <item x="1692"/>
        <item x="1254"/>
        <item x="2238"/>
        <item x="581"/>
        <item x="2261"/>
        <item x="1276"/>
        <item x="2077"/>
        <item x="1169"/>
        <item x="1705"/>
        <item x="2523"/>
        <item x="1943"/>
        <item x="946"/>
        <item x="1400"/>
        <item x="989"/>
        <item x="3197"/>
        <item x="3188"/>
        <item x="3536"/>
        <item x="401"/>
        <item x="1128"/>
        <item x="2454"/>
        <item x="728"/>
        <item x="2626"/>
        <item x="2645"/>
        <item x="1054"/>
        <item x="928"/>
        <item x="3770"/>
        <item x="763"/>
        <item x="1992"/>
        <item x="2133"/>
        <item x="929"/>
        <item x="1654"/>
        <item x="1843"/>
        <item x="1907"/>
        <item x="1495"/>
        <item x="714"/>
        <item x="500"/>
        <item x="795"/>
        <item x="2512"/>
        <item x="2705"/>
        <item x="2465"/>
        <item x="1716"/>
        <item x="3238"/>
        <item x="2024"/>
        <item x="1765"/>
        <item x="2025"/>
        <item x="1889"/>
        <item x="2456"/>
        <item x="1559"/>
        <item x="1708"/>
        <item x="2007"/>
        <item x="571"/>
        <item x="2781"/>
        <item x="1129"/>
        <item x="503"/>
        <item x="520"/>
        <item x="1261"/>
        <item x="1284"/>
        <item x="2695"/>
        <item x="3151"/>
        <item x="1829"/>
        <item x="1833"/>
        <item x="796"/>
        <item x="454"/>
        <item x="3782"/>
        <item x="1146"/>
        <item x="1072"/>
        <item x="486"/>
        <item x="2672"/>
        <item x="1662"/>
        <item x="2288"/>
        <item x="2940"/>
        <item x="1299"/>
        <item x="3638"/>
        <item x="2732"/>
        <item x="755"/>
        <item x="2594"/>
        <item x="1886"/>
        <item x="2735"/>
        <item x="1951"/>
        <item x="2294"/>
        <item x="2722"/>
        <item x="2460"/>
        <item x="2391"/>
        <item x="1209"/>
        <item x="3771"/>
        <item x="1981"/>
        <item x="1755"/>
        <item x="1906"/>
        <item x="2032"/>
        <item x="1707"/>
        <item x="1719"/>
        <item x="2214"/>
        <item x="2528"/>
        <item x="1488"/>
        <item x="1792"/>
        <item x="2105"/>
        <item x="3633"/>
        <item x="3135"/>
        <item x="3039"/>
        <item x="2825"/>
        <item x="3054"/>
        <item x="2941"/>
        <item x="1721"/>
        <item x="2015"/>
        <item x="2513"/>
        <item x="1687"/>
        <item x="2078"/>
        <item x="1731"/>
        <item x="930"/>
        <item x="2466"/>
        <item x="1144"/>
        <item x="2646"/>
        <item x="1655"/>
        <item x="2525"/>
        <item x="1078"/>
        <item x="1619"/>
        <item x="1748"/>
        <item x="383"/>
        <item x="307"/>
        <item x="510"/>
        <item x="706"/>
        <item x="2782"/>
        <item x="1436"/>
        <item x="2211"/>
        <item x="1832"/>
        <item x="292"/>
        <item x="2775"/>
        <item x="2815"/>
        <item x="1732"/>
        <item x="312"/>
        <item x="2588"/>
        <item x="2900"/>
        <item x="1466"/>
        <item x="3425"/>
        <item x="630"/>
        <item x="3336"/>
        <item x="234"/>
        <item x="3763"/>
        <item x="3181"/>
        <item x="1821"/>
        <item x="1300"/>
        <item x="16"/>
        <item x="2111"/>
        <item x="3150"/>
        <item x="1132"/>
        <item x="1410"/>
        <item x="2823"/>
        <item x="2856"/>
        <item x="711"/>
        <item x="2467"/>
        <item x="2564"/>
        <item x="2573"/>
        <item x="2706"/>
        <item x="3364"/>
        <item x="3166"/>
        <item x="3521"/>
        <item x="1461"/>
        <item x="3454"/>
        <item x="694"/>
        <item x="3745"/>
        <item x="2333"/>
        <item x="3739"/>
        <item x="3383"/>
        <item x="226"/>
        <item x="1388"/>
        <item x="1116"/>
        <item x="3310"/>
        <item x="905"/>
        <item x="1174"/>
        <item x="3307"/>
        <item x="3608"/>
        <item x="1378"/>
        <item x="2313"/>
        <item x="1040"/>
        <item x="3424"/>
        <item x="3175"/>
        <item x="1370"/>
        <item x="3311"/>
        <item x="3730"/>
        <item x="1507"/>
        <item x="3309"/>
        <item x="3329"/>
        <item x="2320"/>
        <item x="3305"/>
        <item x="3180"/>
        <item x="3830"/>
        <item x="3755"/>
        <item x="3306"/>
        <item x="3419"/>
        <item x="1504"/>
        <item x="596"/>
        <item x="1561"/>
        <item x="1515"/>
        <item x="1117"/>
        <item x="3366"/>
        <item x="3326"/>
        <item m="1" x="3863"/>
        <item x="1575"/>
        <item x="1352"/>
        <item x="1153"/>
        <item x="3317"/>
        <item x="3546"/>
        <item x="2372"/>
        <item x="3439"/>
        <item x="3542"/>
        <item x="1549"/>
        <item x="3283"/>
        <item x="3828"/>
        <item x="3176"/>
        <item x="3829"/>
        <item x="1389"/>
        <item x="829"/>
        <item x="3195"/>
        <item m="1" x="3876"/>
        <item x="1118"/>
        <item x="3318"/>
        <item x="1512"/>
        <item x="3413"/>
        <item x="3321"/>
        <item x="3237"/>
        <item x="3381"/>
        <item x="2344"/>
        <item x="3453"/>
        <item x="3819"/>
        <item x="2956"/>
        <item x="3171"/>
        <item x="3172"/>
        <item x="3178"/>
        <item x="3716"/>
        <item x="3457"/>
        <item x="45"/>
        <item x="1511"/>
        <item x="3804"/>
        <item x="835"/>
        <item x="1585"/>
        <item x="3313"/>
        <item x="471"/>
        <item x="677"/>
        <item x="3169"/>
        <item x="3382"/>
        <item x="1580"/>
        <item x="3168"/>
        <item x="1390"/>
        <item x="3368"/>
        <item x="3816"/>
        <item x="3308"/>
        <item x="1459"/>
        <item x="1462"/>
        <item x="3743"/>
        <item x="1468"/>
        <item x="3328"/>
        <item x="1398"/>
        <item x="3051"/>
        <item x="3333"/>
        <item x="2371"/>
        <item x="3170"/>
        <item x="3543"/>
        <item x="2330"/>
        <item x="49"/>
        <item x="3422"/>
        <item x="3406"/>
        <item x="1391"/>
        <item x="2329"/>
        <item x="3760"/>
        <item x="3173"/>
        <item x="3483"/>
        <item x="1107"/>
        <item x="1392"/>
        <item x="1255"/>
        <item x="1183"/>
        <item x="2867"/>
        <item x="2876"/>
        <item x="3594"/>
        <item x="2861"/>
        <item x="2882"/>
        <item x="689"/>
        <item x="2872"/>
        <item x="3793"/>
        <item x="3544"/>
        <item x="3811"/>
        <item x="721"/>
        <item x="1173"/>
        <item x="1954"/>
        <item x="2862"/>
        <item x="2354"/>
        <item x="2887"/>
        <item x="1082"/>
        <item x="3488"/>
        <item x="3702"/>
        <item x="2723"/>
        <item x="1855"/>
        <item x="1709"/>
        <item x="1762"/>
        <item x="1786"/>
        <item x="3705"/>
        <item m="1" x="3844"/>
        <item x="2287"/>
        <item x="2457"/>
        <item x="2604"/>
        <item x="1151"/>
        <item x="745"/>
        <item x="2888"/>
        <item x="2896"/>
        <item x="2027"/>
        <item x="318"/>
        <item x="1811"/>
        <item x="189"/>
        <item x="2059"/>
        <item x="2548"/>
        <item x="2069"/>
        <item x="2749"/>
        <item x="493"/>
        <item x="2468"/>
        <item x="1018"/>
        <item x="2558"/>
        <item x="379"/>
        <item x="1200"/>
        <item x="3774"/>
        <item x="3598"/>
        <item x="3200"/>
        <item x="1912"/>
        <item x="1092"/>
        <item x="533"/>
        <item x="1888"/>
        <item x="2033"/>
        <item x="1096"/>
        <item x="2515"/>
        <item x="2055"/>
        <item x="2117"/>
        <item x="2123"/>
        <item x="252"/>
        <item x="1989"/>
        <item x="3149"/>
        <item x="1750"/>
        <item x="1145"/>
        <item x="17"/>
        <item x="779"/>
        <item x="1618"/>
        <item x="2382"/>
        <item x="210"/>
        <item x="2818"/>
        <item x="1938"/>
        <item x="2073"/>
        <item x="1285"/>
        <item x="798"/>
        <item x="2608"/>
        <item x="1983"/>
        <item x="1221"/>
        <item x="1812"/>
        <item x="1464"/>
        <item x="2395"/>
        <item x="3303"/>
        <item x="3301"/>
        <item x="3297"/>
        <item x="3304"/>
        <item x="3299"/>
        <item x="3300"/>
        <item x="3298"/>
        <item x="227"/>
        <item x="3527"/>
        <item x="1421"/>
        <item x="1460"/>
        <item x="1475"/>
        <item x="1469"/>
        <item x="1465"/>
        <item x="1422"/>
        <item x="836"/>
        <item x="1419"/>
        <item x="920"/>
        <item x="1474"/>
        <item x="1472"/>
        <item x="1477"/>
        <item x="3749"/>
        <item x="2417"/>
        <item x="1742"/>
        <item x="1556"/>
        <item x="2098"/>
        <item x="597"/>
        <item x="1269"/>
        <item x="1927"/>
        <item x="1913"/>
        <item x="1241"/>
        <item x="572"/>
        <item x="3000"/>
        <item x="1681"/>
        <item x="1210"/>
        <item x="1201"/>
        <item x="1756"/>
        <item x="776"/>
        <item x="2869"/>
        <item x="2763"/>
        <item x="1426"/>
        <item x="3595"/>
        <item x="3575"/>
        <item x="331"/>
        <item x="1921"/>
        <item x="2469"/>
        <item x="1972"/>
        <item x="1963"/>
        <item x="2086"/>
        <item x="2907"/>
        <item x="1724"/>
        <item x="1723"/>
        <item x="309"/>
        <item x="1944"/>
        <item x="1696"/>
        <item x="340"/>
        <item x="3451"/>
        <item x="2233"/>
        <item x="1537"/>
        <item x="2639"/>
        <item x="1343"/>
        <item x="2924"/>
        <item x="3813"/>
        <item x="627"/>
        <item x="3599"/>
        <item x="3832"/>
        <item x="3732"/>
        <item x="1823"/>
        <item x="3795"/>
        <item x="1494"/>
        <item x="2470"/>
        <item x="2471"/>
        <item x="2472"/>
        <item x="1793"/>
        <item x="931"/>
        <item x="1057"/>
        <item x="1058"/>
        <item x="2826"/>
        <item x="1656"/>
        <item x="1667"/>
        <item x="600"/>
        <item x="1844"/>
        <item m="1" x="3856"/>
        <item x="3808"/>
        <item x="1147"/>
        <item x="1301"/>
        <item x="2580"/>
        <item x="215"/>
        <item x="716"/>
        <item x="674"/>
        <item x="2139"/>
        <item x="2192"/>
        <item x="402"/>
        <item x="2202"/>
        <item x="2220"/>
        <item x="2663"/>
        <item x="2253"/>
        <item x="2281"/>
        <item x="2278"/>
        <item x="1231"/>
        <item x="507"/>
        <item x="1689"/>
        <item x="3735"/>
        <item x="640"/>
        <item x="3189"/>
        <item m="1" x="3865"/>
        <item x="256"/>
        <item x="1583"/>
        <item x="235"/>
        <item x="3123"/>
        <item x="3003"/>
        <item x="2696"/>
        <item x="573"/>
        <item x="479"/>
        <item x="3058"/>
        <item x="1004"/>
        <item x="1630"/>
        <item x="1949"/>
        <item x="2546"/>
        <item x="2240"/>
        <item x="2889"/>
        <item x="2203"/>
        <item x="2145"/>
        <item x="2198"/>
        <item x="1774"/>
        <item x="437"/>
        <item x="2049"/>
        <item x="2195"/>
        <item x="3627"/>
        <item x="1038"/>
        <item x="1660"/>
        <item x="1956"/>
        <item x="3783"/>
        <item x="412"/>
        <item x="3245"/>
        <item x="1935"/>
        <item x="85"/>
        <item x="414"/>
        <item x="1277"/>
        <item x="1104"/>
        <item x="3254"/>
        <item x="3552"/>
        <item x="3253"/>
        <item x="3158"/>
        <item x="3215"/>
        <item x="2459"/>
        <item x="3210"/>
        <item x="3826"/>
        <item x="220"/>
        <item x="168"/>
        <item x="372"/>
        <item x="1177"/>
        <item x="2997"/>
        <item x="3155"/>
        <item x="373"/>
        <item x="423"/>
        <item x="809"/>
        <item x="3717"/>
        <item x="1189"/>
        <item x="574"/>
        <item x="3018"/>
        <item x="3827"/>
        <item x="3519"/>
        <item x="3095"/>
        <item x="135"/>
        <item x="1435"/>
        <item x="3505"/>
        <item x="187"/>
        <item x="141"/>
        <item x="1163"/>
        <item x="3666"/>
        <item x="310"/>
        <item x="3217"/>
        <item x="3497"/>
        <item x="3239"/>
        <item x="3231"/>
        <item x="196"/>
        <item x="199"/>
        <item x="3474"/>
        <item x="204"/>
        <item x="707"/>
        <item x="1083"/>
        <item x="2218"/>
        <item x="3752"/>
        <item x="356"/>
        <item x="3410"/>
        <item x="2996"/>
        <item x="3820"/>
        <item x="3667"/>
        <item x="338"/>
        <item x="546"/>
        <item x="3343"/>
        <item x="257"/>
        <item x="3129"/>
        <item x="539"/>
        <item x="2458"/>
        <item x="311"/>
        <item x="1101"/>
        <item x="513"/>
        <item x="3372"/>
        <item x="3821"/>
        <item x="3098"/>
        <item x="521"/>
        <item x="3378"/>
        <item x="3445"/>
        <item x="648"/>
        <item x="332"/>
        <item x="60"/>
        <item x="3679"/>
        <item x="3250"/>
        <item x="393"/>
        <item x="2401"/>
        <item x="1845"/>
        <item x="3450"/>
        <item x="3386"/>
        <item x="1405"/>
        <item x="2047"/>
        <item x="1606"/>
        <item x="22"/>
        <item x="3486"/>
        <item x="3516"/>
        <item x="519"/>
        <item x="357"/>
        <item x="737"/>
        <item x="2948"/>
        <item x="77"/>
        <item x="3259"/>
        <item x="3668"/>
        <item x="1514"/>
        <item x="2648"/>
        <item x="2389"/>
        <item x="2426"/>
        <item x="3213"/>
        <item x="3140"/>
        <item m="1" x="3860"/>
        <item x="1969"/>
        <item x="984"/>
        <item x="2868"/>
        <item x="1270"/>
        <item x="3163"/>
        <item x="3704"/>
        <item x="2037"/>
        <item x="324"/>
        <item x="2473"/>
        <item x="2277"/>
        <item x="1489"/>
        <item x="742"/>
        <item x="2673"/>
        <item x="2783"/>
        <item x="867"/>
        <item x="3119"/>
        <item x="1611"/>
        <item x="735"/>
        <item x="3498"/>
        <item x="1579"/>
        <item x="2724"/>
        <item x="1152"/>
        <item x="650"/>
        <item x="952"/>
        <item x="722"/>
        <item x="2784"/>
        <item x="2506"/>
        <item x="1302"/>
        <item x="2199"/>
        <item x="3750"/>
        <item x="1084"/>
        <item x="473"/>
        <item x="3772"/>
        <item x="86"/>
        <item x="644"/>
        <item x="2832"/>
        <item x="2388"/>
        <item x="3568"/>
        <item x="116"/>
        <item x="1653"/>
        <item x="3241"/>
        <item x="2411"/>
        <item x="2698"/>
        <item x="1600"/>
        <item x="2131"/>
        <item x="1704"/>
        <item x="3052"/>
        <item x="3833"/>
        <item x="2415"/>
        <item x="342"/>
        <item x="1524"/>
        <item x="2516"/>
        <item x="258"/>
        <item x="3464"/>
        <item x="3744"/>
        <item x="635"/>
        <item x="1964"/>
        <item x="1994"/>
        <item x="1570"/>
        <item x="3721"/>
        <item x="2981"/>
        <item x="686"/>
        <item x="2403"/>
        <item x="872"/>
        <item x="2413"/>
        <item x="2327"/>
        <item x="1984"/>
        <item x="3720"/>
        <item x="1192"/>
        <item x="3534"/>
        <item x="1010"/>
        <item x="1826"/>
        <item x="1928"/>
        <item x="3087"/>
        <item x="2191"/>
        <item x="3040"/>
        <item x="253"/>
        <item x="3756"/>
        <item x="3047"/>
        <item x="303"/>
        <item x="58"/>
        <item x="3022"/>
        <item x="3265"/>
        <item x="3479"/>
        <item x="3044"/>
        <item x="3041"/>
        <item x="2984"/>
        <item x="3293"/>
        <item x="3273"/>
        <item x="3272"/>
        <item x="3109"/>
        <item x="3269"/>
        <item x="3438"/>
        <item x="3284"/>
        <item x="3282"/>
        <item x="3417"/>
        <item x="3289"/>
        <item x="3290"/>
        <item x="3404"/>
        <item x="3276"/>
        <item x="3360"/>
        <item x="3279"/>
        <item x="3278"/>
        <item x="3285"/>
        <item x="3270"/>
        <item x="3390"/>
        <item x="3275"/>
        <item x="3274"/>
        <item x="3286"/>
        <item x="3399"/>
        <item x="3139"/>
        <item x="3430"/>
        <item x="3403"/>
        <item x="3353"/>
        <item x="3287"/>
        <item x="3296"/>
        <item x="3548"/>
        <item x="209"/>
        <item x="3436"/>
        <item x="3350"/>
        <item x="3288"/>
        <item x="3110"/>
        <item x="3104"/>
        <item x="3108"/>
        <item x="2983"/>
        <item x="1354"/>
        <item x="3393"/>
        <item x="3198"/>
        <item x="760"/>
        <item x="3027"/>
        <item x="914"/>
        <item x="149"/>
        <item x="3458"/>
        <item x="1649"/>
        <item x="2060"/>
        <item x="3070"/>
        <item x="2942"/>
        <item x="319"/>
        <item x="536"/>
        <item x="1813"/>
        <item x="1647"/>
        <item x="1509"/>
        <item x="607"/>
        <item x="3216"/>
        <item x="653"/>
        <item x="259"/>
        <item x="616"/>
        <item x="764"/>
        <item x="754"/>
        <item x="2702"/>
        <item x="2080"/>
        <item x="902"/>
        <item x="3103"/>
        <item x="3234"/>
        <item x="1694"/>
        <item x="855"/>
        <item x="2300"/>
        <item x="3167"/>
        <item m="1" x="3867"/>
        <item x="882"/>
        <item x="1518"/>
        <item x="857"/>
        <item x="762"/>
        <item x="719"/>
        <item x="851"/>
        <item x="818"/>
        <item x="875"/>
        <item x="813"/>
        <item x="895"/>
        <item x="883"/>
        <item x="817"/>
        <item x="887"/>
        <item x="888"/>
        <item x="885"/>
        <item x="884"/>
        <item x="860"/>
        <item x="896"/>
        <item x="852"/>
        <item x="837"/>
        <item x="10"/>
        <item x="789"/>
        <item x="680"/>
        <item x="2630"/>
        <item x="783"/>
        <item x="831"/>
        <item x="1106"/>
        <item x="3182"/>
        <item x="2805"/>
        <item x="788"/>
        <item x="687"/>
        <item x="2317"/>
        <item x="3"/>
        <item x="2303"/>
        <item x="843"/>
        <item x="1335"/>
        <item x="961"/>
        <item x="2909"/>
        <item x="934"/>
        <item x="240"/>
        <item x="2875"/>
        <item x="801"/>
        <item x="2"/>
        <item x="213"/>
        <item x="782"/>
        <item x="992"/>
        <item x="678"/>
        <item x="2637"/>
        <item x="691"/>
        <item x="2629"/>
        <item x="11"/>
        <item x="2824"/>
        <item x="2911"/>
        <item x="787"/>
        <item x="2302"/>
        <item x="2853"/>
        <item x="881"/>
        <item x="807"/>
        <item x="1031"/>
        <item x="191"/>
        <item x="2635"/>
        <item x="1172"/>
        <item x="2137"/>
        <item x="2263"/>
        <item x="2949"/>
        <item x="688"/>
        <item x="856"/>
        <item x="1131"/>
        <item x="1274"/>
        <item x="863"/>
        <item x="897"/>
        <item x="786"/>
        <item x="1316"/>
        <item x="1139"/>
        <item x="2295"/>
        <item x="1403"/>
        <item x="2026"/>
        <item x="3160"/>
        <item x="1425"/>
        <item x="2963"/>
        <item x="2353"/>
        <item x="1510"/>
        <item x="3035"/>
        <item x="1860"/>
        <item x="3418"/>
        <item x="1883"/>
        <item x="876"/>
        <item x="1366"/>
        <item x="2374"/>
        <item x="3722"/>
        <item x="1357"/>
        <item x="3332"/>
        <item x="1368"/>
        <item x="1513"/>
        <item x="1356"/>
        <item x="3106"/>
        <item x="1364"/>
        <item x="1358"/>
        <item x="1367"/>
        <item x="1393"/>
        <item x="919"/>
        <item x="3810"/>
        <item x="3240"/>
        <item x="990"/>
        <item x="1693"/>
        <item x="1140"/>
        <item x="1914"/>
        <item x="1351"/>
        <item x="1345"/>
        <item x="2394"/>
        <item x="2352"/>
        <item x="679"/>
        <item x="1451"/>
        <item x="1401"/>
        <item x="1508"/>
        <item x="1347"/>
        <item x="3111"/>
        <item m="1" x="3877"/>
        <item x="251"/>
        <item x="1503"/>
        <item x="1349"/>
        <item x="1149"/>
        <item x="3448"/>
        <item x="1542"/>
        <item x="1397"/>
        <item x="162"/>
        <item x="260"/>
        <item x="3442"/>
        <item x="1418"/>
        <item x="1577"/>
        <item x="3367"/>
        <item x="1759"/>
        <item x="2656"/>
        <item x="3553"/>
        <item x="3572"/>
        <item x="1819"/>
        <item x="3374"/>
        <item x="3207"/>
        <item x="2814"/>
        <item x="245"/>
        <item x="3113"/>
        <item x="1562"/>
        <item x="224"/>
        <item x="1346"/>
        <item x="823"/>
        <item x="3330"/>
        <item x="1348"/>
        <item x="3726"/>
        <item x="3159"/>
        <item x="1530"/>
        <item x="3767"/>
        <item x="1437"/>
        <item x="1478"/>
        <item x="2223"/>
        <item x="3076"/>
        <item x="3639"/>
        <item x="2671"/>
        <item x="844"/>
        <item x="3475"/>
        <item x="830"/>
        <item x="3342"/>
        <item x="1396"/>
        <item x="1532"/>
        <item x="3792"/>
        <item x="3593"/>
        <item x="1502"/>
        <item x="3137"/>
        <item x="478"/>
        <item x="2209"/>
        <item x="450"/>
        <item x="2276"/>
        <item x="1932"/>
        <item x="1777"/>
        <item x="1794"/>
        <item x="517"/>
        <item x="1625"/>
        <item x="2267"/>
        <item x="2765"/>
        <item x="770"/>
        <item x="739"/>
        <item x="2926"/>
        <item x="1884"/>
        <item x="701"/>
        <item x="2021"/>
        <item x="381"/>
        <item x="932"/>
        <item x="530"/>
        <item x="1632"/>
        <item x="2448"/>
        <item x="494"/>
        <item x="1053"/>
        <item x="2764"/>
        <item x="2091"/>
        <item x="2721"/>
        <item x="3019"/>
        <item x="2757"/>
        <item x="2166"/>
        <item x="2017"/>
        <item x="2647"/>
        <item x="1795"/>
        <item x="1722"/>
        <item x="1998"/>
        <item x="2114"/>
        <item x="3634"/>
        <item x="1256"/>
        <item x="1729"/>
        <item x="1784"/>
        <item x="2689"/>
        <item x="1657"/>
        <item x="746"/>
        <item x="1753"/>
        <item x="3659"/>
        <item x="2533"/>
        <item x="1229"/>
        <item x="2707"/>
        <item x="2212"/>
        <item x="1224"/>
        <item x="483"/>
        <item x="2230"/>
        <item x="562"/>
        <item x="2185"/>
        <item x="1568"/>
        <item x="2270"/>
        <item x="3118"/>
        <item x="2142"/>
        <item x="1225"/>
        <item x="2174"/>
        <item x="131"/>
        <item x="2697"/>
        <item x="1686"/>
        <item x="2785"/>
        <item x="2407"/>
        <item x="1080"/>
        <item x="1690"/>
        <item x="2178"/>
        <item x="3784"/>
        <item x="1340"/>
        <item x="3798"/>
        <item x="3662"/>
        <item x="1090"/>
        <item x="2164"/>
        <item x="3122"/>
        <item x="2128"/>
        <item x="1188"/>
        <item x="1303"/>
        <item x="3526"/>
        <item x="2989"/>
        <item x="1733"/>
        <item x="1668"/>
        <item x="3560"/>
        <item x="1067"/>
        <item x="708"/>
        <item x="553"/>
        <item x="1717"/>
        <item x="1085"/>
        <item x="1744"/>
        <item x="1322"/>
        <item x="403"/>
        <item x="975"/>
        <item x="1846"/>
        <item x="3612"/>
        <item x="1363"/>
        <item x="1476"/>
        <item x="1490"/>
        <item x="2099"/>
        <item x="615"/>
        <item x="784"/>
        <item x="1362"/>
        <item x="790"/>
        <item x="685"/>
        <item x="690"/>
        <item x="785"/>
        <item x="3443"/>
        <item x="1453"/>
        <item x="3741"/>
        <item x="693"/>
        <item x="692"/>
        <item x="1359"/>
        <item x="1463"/>
        <item x="1350"/>
        <item x="3312"/>
        <item x="1458"/>
        <item x="1360"/>
        <item x="1361"/>
        <item x="3105"/>
        <item x="3539"/>
        <item x="1452"/>
        <item x="3729"/>
        <item x="3796"/>
        <item x="462"/>
        <item x="3028"/>
        <item x="431"/>
        <item x="2970"/>
        <item x="3024"/>
        <item x="3026"/>
        <item x="1663"/>
        <item x="445"/>
        <item x="592"/>
        <item x="1102"/>
        <item x="767"/>
        <item x="2734"/>
        <item x="2517"/>
        <item x="2194"/>
        <item x="1890"/>
        <item x="985"/>
        <item x="1142"/>
        <item x="1304"/>
        <item x="3005"/>
        <item x="468"/>
        <item x="1059"/>
        <item x="1775"/>
        <item x="960"/>
        <item x="1669"/>
        <item x="3045"/>
        <item x="1119"/>
        <item x="404"/>
        <item x="3613"/>
        <item x="3002"/>
        <item x="3614"/>
        <item x="2995"/>
        <item x="3025"/>
        <item x="448"/>
        <item x="1325"/>
        <item x="2762"/>
        <item x="439"/>
        <item x="3748"/>
        <item x="3029"/>
        <item x="21"/>
        <item x="3020"/>
        <item x="980"/>
        <item x="2990"/>
        <item x="463"/>
        <item x="1607"/>
        <item x="1226"/>
        <item x="2081"/>
        <item x="2623"/>
        <item x="2874"/>
        <item x="2493"/>
        <item x="2579"/>
        <item x="1955"/>
        <item x="858"/>
        <item x="535"/>
        <item x="1814"/>
        <item x="2526"/>
        <item x="1134"/>
        <item x="1950"/>
        <item x="2534"/>
        <item x="2750"/>
        <item x="1697"/>
        <item x="2028"/>
        <item x="1985"/>
        <item x="2766"/>
        <item x="1970"/>
        <item x="1207"/>
        <item x="1711"/>
        <item x="3695"/>
        <item x="2008"/>
        <item x="133"/>
        <item x="1297"/>
        <item x="1232"/>
        <item x="325"/>
        <item x="306"/>
        <item x="1211"/>
        <item x="2761"/>
        <item x="1945"/>
        <item x="1620"/>
        <item x="1978"/>
        <item x="1212"/>
        <item x="514"/>
        <item x="3243"/>
        <item x="2998"/>
        <item x="3578"/>
        <item x="188"/>
        <item x="3537"/>
        <item x="2982"/>
        <item x="1444"/>
        <item x="3509"/>
        <item m="1" x="3884"/>
        <item x="2282"/>
        <item x="2743"/>
        <item x="3710"/>
        <item x="265"/>
        <item x="3242"/>
        <item x="3773"/>
        <item x="2767"/>
        <item x="1029"/>
        <item x="2572"/>
        <item x="576"/>
        <item x="1233"/>
        <item x="1726"/>
        <item x="1948"/>
        <item x="1977"/>
        <item x="1960"/>
        <item x="1242"/>
        <item x="1187"/>
        <item x="1150"/>
        <item x="2103"/>
        <item x="859"/>
        <item x="2993"/>
        <item x="3030"/>
        <item x="886"/>
        <item x="1798"/>
        <item x="440"/>
        <item x="1278"/>
        <item x="3031"/>
        <item x="1976"/>
        <item x="1060"/>
        <item x="1929"/>
        <item x="612"/>
        <item x="1103"/>
        <item x="1061"/>
        <item x="1937"/>
        <item x="2498"/>
        <item x="2018"/>
        <item x="2708"/>
        <item x="2921"/>
        <item x="2786"/>
        <item x="2674"/>
        <item x="1768"/>
        <item x="935"/>
        <item x="1143"/>
        <item x="727"/>
        <item x="696"/>
        <item x="2045"/>
        <item x="1073"/>
        <item x="2779"/>
        <item x="3476"/>
        <item x="1310"/>
        <item x="2433"/>
        <item x="2772"/>
        <item x="1063"/>
        <item x="1879"/>
        <item x="747"/>
        <item x="2845"/>
        <item x="304"/>
        <item x="2009"/>
        <item x="703"/>
        <item x="2619"/>
        <item x="3657"/>
        <item x="1097"/>
        <item x="1485"/>
        <item x="348"/>
        <item x="752"/>
        <item x="2535"/>
        <item x="936"/>
        <item x="1086"/>
        <item x="3563"/>
        <item x="663"/>
        <item x="289"/>
        <item x="1908"/>
        <item x="702"/>
        <item x="1842"/>
        <item x="119"/>
        <item x="3620"/>
        <item x="2847"/>
        <item x="3435"/>
        <item x="268"/>
        <item x="3471"/>
        <item x="3640"/>
        <item x="266"/>
        <item x="143"/>
        <item x="207"/>
        <item x="3531"/>
        <item x="2450"/>
        <item x="665"/>
        <item x="3831"/>
        <item x="1372"/>
        <item x="3669"/>
        <item x="296"/>
        <item x="3490"/>
        <item x="2699"/>
        <item x="544"/>
        <item x="1243"/>
        <item x="861"/>
        <item x="3670"/>
        <item x="3535"/>
        <item x="3671"/>
        <item x="1162"/>
        <item x="497"/>
        <item x="582"/>
        <item x="709"/>
        <item x="771"/>
        <item x="3711"/>
        <item x="1891"/>
        <item x="3192"/>
        <item x="1404"/>
        <item x="3530"/>
        <item x="2290"/>
        <item x="3164"/>
        <item x="384"/>
        <item x="441"/>
        <item x="552"/>
        <item x="212"/>
        <item x="3776"/>
        <item x="1030"/>
        <item x="1234"/>
        <item x="3696"/>
        <item x="3048"/>
        <item x="46"/>
        <item x="2234"/>
        <item x="1763"/>
        <item x="2536"/>
        <item x="862"/>
        <item x="3778"/>
        <item x="723"/>
        <item x="1011"/>
        <item x="3053"/>
        <item x="1047"/>
        <item x="51"/>
        <item x="1037"/>
        <item x="2196"/>
        <item x="1098"/>
        <item x="1020"/>
        <item x="2010"/>
        <item x="1271"/>
        <item x="1286"/>
        <item x="1957"/>
        <item x="2719"/>
        <item x="2175"/>
        <item x="1892"/>
        <item x="333"/>
        <item x="1939"/>
        <item x="1193"/>
        <item x="509"/>
        <item x="1734"/>
        <item x="270"/>
        <item x="3429"/>
        <item x="3517"/>
        <item x="3225"/>
        <item x="1847"/>
        <item x="1455"/>
        <item x="3522"/>
        <item x="87"/>
        <item x="3472"/>
        <item x="186"/>
        <item x="2414"/>
        <item x="3616"/>
        <item x="323"/>
        <item x="2474"/>
        <item x="2751"/>
        <item x="1801"/>
        <item x="1893"/>
        <item x="3391"/>
        <item x="3697"/>
        <item x="1035"/>
        <item x="399"/>
        <item x="1213"/>
        <item x="2186"/>
        <item x="2132"/>
        <item x="353"/>
        <item x="554"/>
        <item x="2475"/>
        <item x="3246"/>
        <item x="1130"/>
        <item x="104"/>
        <item x="3193"/>
        <item x="1323"/>
        <item x="2140"/>
        <item x="2127"/>
        <item x="1248"/>
        <item x="1214"/>
        <item x="2927"/>
        <item x="2928"/>
        <item x="2249"/>
        <item x="2087"/>
        <item x="1376"/>
        <item x="2031"/>
        <item x="1872"/>
        <item x="1329"/>
        <item x="3467"/>
        <item x="2423"/>
        <item x="3494"/>
        <item x="1"/>
        <item x="2408"/>
        <item x="1287"/>
        <item x="1288"/>
        <item x="59"/>
        <item x="250"/>
        <item x="1862"/>
        <item x="3469"/>
        <item x="666"/>
        <item x="405"/>
        <item x="3222"/>
        <item x="3447"/>
        <item x="225"/>
        <item x="3523"/>
        <item x="3524"/>
        <item x="3415"/>
        <item x="3786"/>
        <item x="917"/>
        <item x="3062"/>
        <item x="3431"/>
        <item x="3375"/>
        <item x="1567"/>
        <item x="368"/>
        <item x="198"/>
        <item x="3206"/>
        <item x="3576"/>
        <item x="3411"/>
        <item x="1593"/>
        <item x="2156"/>
        <item x="634"/>
        <item x="1538"/>
        <item x="577"/>
        <item x="3224"/>
        <item x="2063"/>
        <item x="2129"/>
        <item x="2565"/>
        <item x="2392"/>
        <item x="1521"/>
        <item x="2518"/>
        <item x="937"/>
        <item x="2014"/>
        <item x="2273"/>
        <item x="1141"/>
        <item x="464"/>
        <item x="2879"/>
        <item x="2666"/>
        <item x="3449"/>
        <item x="893"/>
        <item x="1202"/>
        <item x="3065"/>
        <item x="1336"/>
        <item x="3551"/>
        <item x="2082"/>
        <item x="1500"/>
        <item x="1506"/>
        <item x="1120"/>
        <item x="2752"/>
        <item x="487"/>
        <item x="2759"/>
        <item x="398"/>
        <item x="2434"/>
        <item x="1246"/>
        <item x="2991"/>
        <item x="29"/>
        <item x="276"/>
        <item x="24"/>
        <item x="1613"/>
        <item x="538"/>
        <item x="3212"/>
        <item x="2363"/>
        <item x="1834"/>
        <item x="2566"/>
        <item x="715"/>
        <item x="3674"/>
        <item x="1093"/>
        <item x="2567"/>
        <item x="334"/>
        <item x="658"/>
        <item x="3142"/>
        <item x="2328"/>
        <item x="3355"/>
        <item x="2435"/>
        <item x="1394"/>
        <item x="1584"/>
        <item x="610"/>
        <item x="3191"/>
        <item x="1319"/>
        <item x="2171"/>
        <item x="2181"/>
        <item x="2057"/>
        <item x="2733"/>
        <item x="2994"/>
        <item x="3477"/>
        <item x="682"/>
        <item x="2071"/>
        <item x="3063"/>
        <item x="724"/>
        <item x="1250"/>
        <item x="354"/>
        <item x="662"/>
        <item x="1837"/>
        <item x="278"/>
        <item x="452"/>
        <item x="1796"/>
        <item x="3672"/>
        <item x="2709"/>
        <item x="1778"/>
        <item x="1178"/>
        <item x="3465"/>
        <item x="2710"/>
        <item x="1170"/>
        <item x="1633"/>
        <item x="3066"/>
        <item x="363"/>
        <item x="611"/>
        <item x="603"/>
        <item x="629"/>
        <item x="1601"/>
        <item x="1564"/>
        <item x="1608"/>
        <item x="2857"/>
        <item x="1069"/>
        <item x="3357"/>
        <item x="2725"/>
        <item x="2058"/>
        <item x="2675"/>
        <item x="2603"/>
        <item x="2884"/>
        <item x="2436"/>
        <item x="1924"/>
        <item x="1735"/>
        <item x="2568"/>
        <item x="2819"/>
        <item x="2106"/>
        <item x="991"/>
        <item x="2412"/>
        <item x="3775"/>
        <item x="1112"/>
        <item x="656"/>
        <item x="263"/>
        <item x="1816"/>
        <item x="999"/>
        <item x="1012"/>
        <item x="2476"/>
        <item x="1670"/>
        <item x="2118"/>
        <item x="3133"/>
        <item x="2848"/>
        <item x="2943"/>
        <item x="295"/>
        <item x="2690"/>
        <item x="287"/>
        <item x="1305"/>
        <item x="1014"/>
        <item x="2787"/>
        <item x="2036"/>
        <item x="385"/>
        <item x="2711"/>
        <item x="480"/>
        <item x="766"/>
        <item x="1682"/>
        <item x="1627"/>
        <item x="148"/>
        <item x="88"/>
        <item x="112"/>
        <item x="1121"/>
        <item x="1294"/>
        <item x="3251"/>
        <item x="406"/>
        <item x="1133"/>
        <item x="364"/>
        <item x="3398"/>
        <item x="3012"/>
        <item x="320"/>
        <item x="2816"/>
        <item x="2944"/>
        <item x="1074"/>
        <item x="2265"/>
        <item x="2854"/>
        <item x="2542"/>
        <item x="631"/>
        <item x="2726"/>
        <item x="1863"/>
        <item x="1203"/>
        <item x="3492"/>
        <item x="3606"/>
        <item x="3687"/>
        <item x="2586"/>
        <item x="1553"/>
        <item x="2378"/>
        <item x="1407"/>
        <item x="3456"/>
        <item x="3093"/>
        <item x="505"/>
        <item x="3201"/>
        <item x="2068"/>
        <item x="2043"/>
        <item x="1712"/>
        <item x="1968"/>
        <item x="442"/>
        <item x="481"/>
        <item x="1952"/>
        <item x="3162"/>
        <item x="465"/>
        <item x="2399"/>
        <item x="3154"/>
        <item x="3600"/>
        <item x="3484"/>
        <item x="2380"/>
        <item x="3641"/>
        <item x="1740"/>
        <item x="2962"/>
        <item x="1995"/>
        <item x="2788"/>
        <item x="208"/>
        <item x="1590"/>
        <item x="825"/>
        <item x="1457"/>
        <item x="2283"/>
        <item x="3731"/>
        <item x="3462"/>
        <item x="568"/>
        <item x="194"/>
        <item x="2954"/>
        <item x="1369"/>
        <item x="3373"/>
        <item x="1869"/>
        <item x="2144"/>
        <item x="1595"/>
        <item x="2298"/>
        <item x="3525"/>
        <item x="3558"/>
        <item x="3564"/>
        <item x="3562"/>
        <item x="3559"/>
        <item x="3099"/>
        <item x="3569"/>
        <item x="3102"/>
        <item x="3100"/>
        <item x="3566"/>
        <item x="3084"/>
        <item x="800"/>
        <item x="65"/>
        <item x="126"/>
        <item x="122"/>
        <item x="953"/>
        <item x="2357"/>
        <item x="974"/>
        <item x="94"/>
        <item x="3089"/>
        <item x="74"/>
        <item x="3223"/>
        <item x="20"/>
        <item x="3571"/>
        <item x="190"/>
        <item x="52"/>
        <item x="365"/>
        <item x="2359"/>
        <item x="1546"/>
        <item x="2676"/>
        <item x="425"/>
        <item x="3642"/>
        <item x="2737"/>
        <item x="563"/>
        <item x="1737"/>
        <item x="1408"/>
        <item x="1492"/>
        <item x="1885"/>
        <item x="1599"/>
        <item x="2183"/>
        <item x="484"/>
        <item x="3520"/>
        <item x="1779"/>
        <item x="2955"/>
        <item x="1986"/>
        <item x="738"/>
        <item x="3376"/>
        <item x="2790"/>
        <item x="2789"/>
        <item x="2621"/>
        <item x="2224"/>
        <item x="774"/>
        <item x="2247"/>
        <item x="2791"/>
        <item x="123"/>
        <item x="101"/>
        <item x="2712"/>
        <item x="3673"/>
        <item x="2677"/>
        <item x="343"/>
        <item x="2437"/>
        <item x="749"/>
        <item x="1787"/>
        <item x="638"/>
        <item x="1166"/>
        <item x="910"/>
        <item x="3485"/>
        <item x="2386"/>
        <item x="2971"/>
        <item x="3006"/>
        <item x="1326"/>
        <item x="2094"/>
        <item x="2187"/>
        <item x="1071"/>
        <item x="2232"/>
        <item x="2305"/>
        <item x="154"/>
        <item x="3584"/>
        <item x="3495"/>
        <item x="35"/>
        <item x="2973"/>
        <item x="704"/>
        <item x="3077"/>
        <item x="3589"/>
        <item x="82"/>
        <item x="909"/>
        <item x="113"/>
        <item x="3545"/>
        <item x="3205"/>
        <item m="1" x="3858"/>
        <item x="1650"/>
        <item x="2972"/>
        <item x="3061"/>
        <item x="3582"/>
        <item x="908"/>
        <item x="114"/>
        <item x="3590"/>
        <item x="3555"/>
        <item x="2422"/>
        <item x="81"/>
        <item x="2271"/>
        <item x="2161"/>
        <item x="1915"/>
        <item x="2678"/>
        <item x="1195"/>
        <item x="1671"/>
        <item x="1677"/>
        <item x="1691"/>
        <item x="2039"/>
        <item x="2550"/>
        <item x="2109"/>
        <item x="489"/>
        <item x="976"/>
        <item x="1267"/>
        <item x="3630"/>
        <item x="3628"/>
        <item x="2643"/>
        <item x="2974"/>
        <item x="2000"/>
        <item x="1066"/>
        <item x="2611"/>
        <item x="313"/>
        <item x="1235"/>
        <item x="3706"/>
        <item x="3121"/>
        <item x="496"/>
        <item x="586"/>
        <item x="2931"/>
        <item x="1171"/>
        <item x="1281"/>
        <item x="1062"/>
        <item x="1788"/>
        <item x="2495"/>
        <item x="1757"/>
        <item x="2529"/>
        <item x="2744"/>
        <item x="1747"/>
        <item x="2402"/>
        <item x="3440"/>
        <item x="3787"/>
        <item x="3824"/>
        <item x="3718"/>
        <item x="3023"/>
        <item x="3064"/>
        <item x="3579"/>
        <item x="1797"/>
        <item x="1848"/>
        <item x="2810"/>
        <item x="2162"/>
        <item x="2519"/>
        <item x="3412"/>
        <item x="3016"/>
        <item x="2478"/>
        <item x="386"/>
        <item x="314"/>
        <item x="3712"/>
        <item x="3658"/>
        <item x="1486"/>
        <item x="1479"/>
        <item x="1480"/>
        <item x="2079"/>
        <item x="734"/>
        <item x="389"/>
        <item x="395"/>
        <item x="366"/>
        <item x="2700"/>
        <item x="2013"/>
        <item x="1411"/>
        <item x="741"/>
        <item x="2345"/>
        <item x="3740"/>
        <item x="3838"/>
        <item x="2034"/>
        <item x="1049"/>
        <item x="1206"/>
        <item x="3072"/>
        <item x="963"/>
        <item x="279"/>
        <item x="2143"/>
        <item x="1028"/>
        <item x="2188"/>
        <item x="1894"/>
        <item x="1947"/>
        <item x="1122"/>
        <item x="127"/>
        <item x="89"/>
        <item x="1079"/>
        <item x="2634"/>
        <item x="3839"/>
        <item x="1375"/>
        <item x="284"/>
        <item x="731"/>
        <item x="1664"/>
        <item x="56"/>
        <item x="1075"/>
        <item x="2855"/>
        <item x="645"/>
        <item x="1275"/>
        <item x="326"/>
        <item x="1758"/>
        <item x="938"/>
        <item x="2102"/>
        <item x="2119"/>
        <item x="1123"/>
        <item x="491"/>
        <item x="511"/>
        <item x="2151"/>
        <item x="2499"/>
        <item x="1025"/>
        <item x="3427"/>
        <item x="1318"/>
        <item x="31"/>
        <item x="3228"/>
        <item x="7"/>
        <item x="2500"/>
        <item x="2620"/>
        <item x="1645"/>
        <item x="178"/>
        <item x="3037"/>
        <item x="2644"/>
        <item x="1387"/>
        <item x="1449"/>
        <item x="3538"/>
        <item x="740"/>
        <item x="1769"/>
        <item x="73"/>
        <item x="3256"/>
        <item x="2425"/>
        <item x="2364"/>
        <item x="2758"/>
        <item x="3186"/>
        <item x="367"/>
        <item x="3068"/>
        <item x="193"/>
        <item x="1933"/>
        <item x="374"/>
        <item x="3713"/>
        <item x="590"/>
        <item x="3046"/>
        <item x="2120"/>
        <item x="426"/>
        <item x="3478"/>
        <item x="495"/>
        <item x="2776"/>
        <item x="2560"/>
        <item x="2284"/>
        <item x="1186"/>
        <item x="3507"/>
        <item x="2537"/>
        <item x="1076"/>
        <item x="2632"/>
        <item x="3446"/>
        <item x="2332"/>
        <item x="1430"/>
        <item x="1576"/>
        <item x="661"/>
        <item x="18"/>
        <item x="3751"/>
        <item x="791"/>
        <item x="608"/>
        <item x="3388"/>
        <item x="3809"/>
        <item x="2438"/>
        <item x="1019"/>
        <item x="1289"/>
        <item x="639"/>
        <item x="2747"/>
        <item x="1000"/>
        <item x="2101"/>
        <item x="2739"/>
        <item x="578"/>
        <item x="1525"/>
        <item x="1550"/>
        <item x="1443"/>
        <item x="1517"/>
        <item x="1413"/>
        <item x="1386"/>
        <item x="598"/>
        <item x="1371"/>
        <item x="228"/>
        <item x="1382"/>
        <item x="2362"/>
        <item x="1527"/>
        <item x="1353"/>
        <item x="3337"/>
        <item x="2319"/>
        <item x="806"/>
        <item x="873"/>
        <item x="2321"/>
        <item x="2910"/>
        <item x="3727"/>
        <item x="808"/>
        <item x="1602"/>
        <item x="121"/>
        <item x="192"/>
        <item x="261"/>
        <item x="92"/>
        <item x="150"/>
        <item x="153"/>
        <item x="161"/>
        <item x="182"/>
        <item x="19"/>
        <item x="36"/>
        <item x="26"/>
        <item x="9"/>
        <item x="239"/>
        <item x="34"/>
        <item x="1445"/>
        <item x="1447"/>
        <item x="172"/>
        <item x="3747"/>
        <item x="2343"/>
        <item x="477"/>
        <item x="1533"/>
        <item x="3320"/>
        <item x="137"/>
        <item x="849"/>
        <item x="2375"/>
        <item x="3757"/>
        <item x="3753"/>
        <item x="1446"/>
        <item x="3322"/>
        <item x="3174"/>
        <item x="3762"/>
        <item x="2809"/>
        <item x="834"/>
        <item x="1450"/>
        <item m="1" x="3854"/>
        <item x="3754"/>
        <item x="1470"/>
        <item x="2370"/>
        <item x="842"/>
        <item x="2838"/>
        <item x="1604"/>
        <item x="588"/>
        <item x="2225"/>
        <item x="8"/>
        <item x="748"/>
        <item x="2108"/>
        <item x="1222"/>
        <item x="2255"/>
        <item x="1849"/>
        <item x="3605"/>
        <item x="2627"/>
        <item x="2065"/>
        <item x="2416"/>
        <item x="2067"/>
        <item x="2451"/>
        <item x="2649"/>
        <item x="2988"/>
        <item x="3184"/>
        <item x="2890"/>
        <item x="2975"/>
        <item x="1551"/>
        <item x="3351"/>
        <item x="3056"/>
        <item x="3079"/>
        <item m="1" x="3870"/>
        <item m="1" x="3871"/>
        <item m="1" x="3872"/>
        <item m="1" x="3873"/>
        <item m="1" x="3886"/>
        <item m="1" x="3874"/>
        <item m="1" x="3875"/>
        <item m="1" x="3885"/>
        <item m="1" x="3887"/>
        <item x="33"/>
        <item x="1191"/>
        <item m="1" x="3847"/>
        <item x="3607"/>
        <item x="799"/>
        <item m="1" x="3848"/>
        <item m="1" x="3849"/>
        <item m="1" x="3850"/>
        <item m="1" x="3851"/>
        <item x="3725"/>
        <item m="1" x="3859"/>
        <item x="3132"/>
        <item x="1307"/>
        <item x="547"/>
        <item x="2570"/>
        <item x="1236"/>
        <item x="344"/>
        <item m="1" x="3864"/>
        <item x="866"/>
        <item x="523"/>
        <item x="1643"/>
        <item x="1639"/>
        <item x="2066"/>
        <item x="211"/>
        <item x="2987"/>
        <item x="636"/>
        <item x="109"/>
        <item x="3190"/>
        <item x="69"/>
        <item x="1903"/>
        <item x="80"/>
        <item x="1665"/>
        <item x="14"/>
        <item x="1339"/>
        <item x="949"/>
        <item x="3136"/>
        <item x="25"/>
        <item x="1603"/>
        <item x="1850"/>
        <item x="175"/>
        <item x="233"/>
        <item x="2421"/>
        <item x="2385"/>
        <item x="3643"/>
        <item x="1578"/>
        <item x="2406"/>
        <item x="2216"/>
        <item x="3209"/>
        <item x="1308"/>
        <item x="1772"/>
        <item x="1910"/>
        <item x="93"/>
        <item x="100"/>
        <item x="156"/>
        <item x="184"/>
        <item x="151"/>
        <item x="28"/>
        <item x="964"/>
        <item x="183"/>
        <item x="3676"/>
        <item x="3788"/>
        <item x="2601"/>
        <item x="2590"/>
        <item x="1227"/>
        <item x="1264"/>
        <item x="2591"/>
        <item x="2913"/>
        <item x="2912"/>
        <item x="3143"/>
        <item x="3148"/>
        <item x="548"/>
        <item x="2335"/>
        <item x="2679"/>
        <item x="347"/>
        <item x="1032"/>
        <item x="1706"/>
        <item x="717"/>
        <item x="281"/>
        <item x="2157"/>
        <item x="3583"/>
        <item x="1635"/>
        <item x="1088"/>
        <item x="485"/>
        <item x="1296"/>
        <item x="1290"/>
        <item x="700"/>
        <item x="3683"/>
        <item x="2479"/>
        <item x="1251"/>
        <item x="2922"/>
        <item x="1773"/>
        <item x="2201"/>
        <item x="2184"/>
        <item x="1672"/>
        <item x="751"/>
        <item x="2552"/>
        <item x="2839"/>
        <item x="2840"/>
        <item x="380"/>
        <item x="1295"/>
        <item x="1291"/>
        <item x="1749"/>
        <item x="2918"/>
        <item x="718"/>
        <item x="1789"/>
        <item x="1673"/>
        <item x="1965"/>
        <item x="2107"/>
        <item x="2969"/>
        <item x="2727"/>
        <item x="732"/>
        <item x="1197"/>
        <item x="2866"/>
        <item x="264"/>
        <item x="2792"/>
        <item x="725"/>
        <item x="646"/>
        <item x="3069"/>
        <item x="3703"/>
        <item x="294"/>
        <item x="2440"/>
        <item x="2441"/>
        <item x="1006"/>
        <item x="3547"/>
        <item x="2296"/>
        <item x="1216"/>
        <item x="2219"/>
        <item x="3004"/>
        <item x="2477"/>
        <item x="1013"/>
        <item x="174"/>
        <item x="3141"/>
        <item x="2254"/>
        <item x="1471"/>
        <item x="1874"/>
        <item x="3677"/>
        <item x="2841"/>
        <item x="3426"/>
        <item x="79"/>
        <item x="134"/>
        <item x="2768"/>
        <item x="214"/>
        <item x="2427"/>
        <item x="3789"/>
        <item x="2793"/>
        <item x="317"/>
        <item x="3466"/>
        <item x="3083"/>
        <item x="1087"/>
        <item x="987"/>
        <item x="2891"/>
        <item x="2849"/>
        <item x="2908"/>
        <item x="3675"/>
        <item x="3470"/>
        <item x="2842"/>
        <item x="2851"/>
        <item x="2038"/>
        <item x="3444"/>
        <item x="2574"/>
        <item x="358"/>
        <item x="408"/>
        <item x="1026"/>
        <item x="2083"/>
        <item x="1279"/>
        <item x="1070"/>
        <item x="375"/>
        <item x="305"/>
        <item x="282"/>
        <item x="341"/>
        <item x="3009"/>
        <item x="413"/>
        <item x="1555"/>
        <item x="3226"/>
        <item x="3115"/>
        <item x="2204"/>
        <item x="2976"/>
        <item x="2248"/>
        <item x="1967"/>
        <item x="1990"/>
        <item x="2251"/>
        <item x="1636"/>
        <item x="427"/>
        <item x="246"/>
        <item x="1520"/>
        <item x="794"/>
        <item x="3678"/>
        <item x="2334"/>
        <item m="1" x="3868"/>
        <item x="659"/>
        <item x="2285"/>
        <item x="1252"/>
        <item x="2753"/>
        <item x="2093"/>
        <item x="529"/>
        <item x="499"/>
        <item x="504"/>
        <item x="293"/>
        <item x="3814"/>
        <item x="61"/>
        <item x="977"/>
        <item x="1021"/>
        <item x="2945"/>
        <item x="2653"/>
        <item x="628"/>
        <item x="3199"/>
        <item x="2480"/>
        <item x="2492"/>
        <item x="1412"/>
        <item x="3152"/>
        <item x="2197"/>
        <item x="543"/>
        <item x="327"/>
        <item x="2754"/>
        <item x="3615"/>
        <item x="3644"/>
        <item x="3685"/>
        <item x="3017"/>
        <item x="2520"/>
        <item x="2527"/>
        <item x="2158"/>
        <item x="2953"/>
        <item x="1666"/>
        <item x="2121"/>
        <item x="2794"/>
        <item x="42"/>
        <item x="3513"/>
        <item x="1015"/>
        <item x="549"/>
        <item x="1309"/>
        <item x="2820"/>
        <item x="2934"/>
        <item x="3618"/>
        <item x="2662"/>
        <item x="66"/>
        <item x="950"/>
        <item x="518"/>
        <item x="2173"/>
        <item x="1940"/>
        <item x="3092"/>
        <item x="223"/>
        <item x="2051"/>
        <item x="1880"/>
        <item x="2226"/>
        <item x="2804"/>
        <item x="1481"/>
        <item x="669"/>
        <item x="1482"/>
        <item x="673"/>
        <item x="2850"/>
        <item x="2837"/>
        <item x="62"/>
        <item x="1448"/>
        <item x="2130"/>
        <item x="3091"/>
        <item x="3499"/>
        <item x="2870"/>
        <item x="1155"/>
        <item x="1048"/>
        <item x="3203"/>
        <item x="360"/>
        <item x="2439"/>
        <item x="3714"/>
        <item x="124"/>
        <item x="1614"/>
        <item x="169"/>
        <item x="2640"/>
        <item x="2865"/>
        <item x="664"/>
        <item x="3645"/>
        <item x="2960"/>
        <item x="91"/>
        <item x="2864"/>
        <item x="3686"/>
        <item x="241"/>
        <item x="2641"/>
        <item x="3130"/>
        <item x="3460"/>
        <item x="105"/>
        <item x="243"/>
        <item x="1237"/>
        <item x="285"/>
        <item x="302"/>
        <item x="53"/>
        <item x="3500"/>
        <item x="3823"/>
        <item x="242"/>
        <item x="275"/>
        <item x="5"/>
        <item x="1205"/>
        <item x="1238"/>
        <item x="1311"/>
        <item x="670"/>
        <item x="540"/>
        <item x="391"/>
        <item x="1157"/>
        <item x="1557"/>
        <item x="1616"/>
        <item x="2227"/>
        <item x="2020"/>
        <item x="1591"/>
        <item x="95"/>
        <item x="3202"/>
        <item x="3036"/>
        <item x="1438"/>
        <item x="3038"/>
        <item x="2795"/>
        <item x="2258"/>
        <item x="3646"/>
        <item x="216"/>
        <item x="166"/>
        <item x="2897"/>
        <item x="328"/>
        <item x="1923"/>
        <item x="409"/>
        <item x="3185"/>
        <item x="3014"/>
        <item x="2964"/>
        <item x="171"/>
        <item x="290"/>
        <item x="933"/>
        <item x="475"/>
        <item x="2860"/>
        <item x="948"/>
        <item x="2514"/>
        <item x="3491"/>
        <item x="3493"/>
        <item x="2916"/>
        <item x="3799"/>
        <item x="1936"/>
        <item x="3514"/>
        <item x="3511"/>
        <item x="580"/>
        <item x="3461"/>
        <item x="3573"/>
        <item x="3480"/>
        <item x="3144"/>
        <item x="1548"/>
        <item x="1433"/>
        <item x="1958"/>
        <item x="624"/>
        <item x="2951"/>
        <item x="438"/>
        <item x="3635"/>
        <item x="3508"/>
        <item x="68"/>
        <item x="1867"/>
        <item x="247"/>
        <item x="2680"/>
        <item x="96"/>
        <item x="3581"/>
        <item x="492"/>
        <item x="1380"/>
        <item x="2986"/>
        <item x="649"/>
        <item x="107"/>
        <item x="3370"/>
        <item x="2728"/>
        <item x="1535"/>
        <item x="142"/>
        <item m="1" x="3852"/>
        <item x="3177"/>
        <item x="3147"/>
        <item x="2958"/>
        <item x="248"/>
        <item x="2213"/>
        <item x="756"/>
        <item x="1851"/>
        <item x="2553"/>
        <item x="3591"/>
        <item x="3371"/>
        <item x="3033"/>
        <item x="2538"/>
        <item x="370"/>
        <item x="102"/>
        <item x="410"/>
        <item x="3233"/>
        <item x="1159"/>
        <item x="111"/>
        <item x="3619"/>
        <item x="3502"/>
        <item x="3088"/>
        <item x="1873"/>
        <item x="3742"/>
        <item x="424"/>
        <item x="2843"/>
        <item x="63"/>
        <item x="3344"/>
        <item x="2650"/>
        <item x="3550"/>
        <item x="387"/>
        <item x="1379"/>
        <item x="681"/>
        <item x="2729"/>
        <item x="1864"/>
        <item x="2217"/>
        <item x="1858"/>
        <item x="2452"/>
        <item x="2168"/>
        <item x="2029"/>
        <item x="2713"/>
        <item x="508"/>
        <item x="2222"/>
        <item x="3698"/>
        <item x="2903"/>
        <item x="1782"/>
        <item x="2205"/>
        <item x="54"/>
        <item x="3131"/>
        <item x="1312"/>
        <item x="152"/>
        <item x="376"/>
        <item x="1597"/>
        <item x="1320"/>
        <item x="2569"/>
        <item x="1544"/>
        <item x="3232"/>
        <item x="3506"/>
        <item x="3680"/>
        <item x="6"/>
        <item x="993"/>
        <item x="1594"/>
        <item x="3510"/>
        <item x="3817"/>
        <item x="1688"/>
        <item x="939"/>
        <item x="1730"/>
        <item x="1064"/>
        <item x="3482"/>
        <item x="3504"/>
        <item x="1138"/>
        <item x="3085"/>
        <item x="3631"/>
        <item x="164"/>
        <item x="1854"/>
        <item x="1165"/>
        <item x="2827"/>
        <item x="3837"/>
        <item x="2551"/>
        <item x="625"/>
        <item x="2351"/>
        <item x="3512"/>
        <item x="2424"/>
        <item x="1640"/>
        <item x="525"/>
        <item x="229"/>
        <item x="972"/>
        <item x="3220"/>
        <item x="44"/>
        <item x="170"/>
        <item x="2844"/>
        <item x="1164"/>
        <item x="2384"/>
        <item x="2980"/>
        <item x="2297"/>
        <item x="217"/>
        <item x="2881"/>
        <item x="1574"/>
        <item x="2871"/>
        <item x="524"/>
        <item x="2559"/>
        <item x="534"/>
        <item x="3247"/>
        <item x="97"/>
        <item x="2381"/>
        <item x="557"/>
        <item x="180"/>
        <item x="2404"/>
        <item x="1337"/>
        <item x="377"/>
        <item x="1526"/>
        <item x="2693"/>
        <item x="1905"/>
        <item x="451"/>
        <item x="1156"/>
        <item x="1587"/>
        <item x="3503"/>
        <item x="98"/>
        <item x="1160"/>
        <item x="70"/>
        <item x="3260"/>
        <item x="3227"/>
        <item x="3096"/>
        <item x="810"/>
        <item x="3434"/>
        <item x="2770"/>
        <item x="2863"/>
        <item x="2893"/>
        <item x="1016"/>
        <item x="2892"/>
        <item x="2246"/>
        <item x="2022"/>
        <item x="1727"/>
        <item x="1997"/>
        <item x="2654"/>
        <item x="1684"/>
        <item x="283"/>
        <item x="106"/>
        <item x="3059"/>
        <item x="1522"/>
        <item x="1541"/>
        <item x="3377"/>
        <item x="3515"/>
        <item x="1922"/>
        <item x="99"/>
        <item x="772"/>
        <item x="2957"/>
        <item x="1838"/>
        <item x="2148"/>
        <item x="2044"/>
        <item x="1179"/>
        <item x="1852"/>
        <item x="1674"/>
        <item x="443"/>
        <item x="589"/>
        <item x="1881"/>
        <item x="802"/>
        <item x="2771"/>
        <item x="2554"/>
        <item x="315"/>
        <item x="2544"/>
        <item x="3529"/>
        <item x="3489"/>
        <item x="1272"/>
        <item x="2878"/>
        <item x="2587"/>
        <item x="277"/>
        <item x="1628"/>
        <item x="940"/>
        <item x="871"/>
        <item x="1745"/>
        <item x="3728"/>
        <item x="359"/>
        <item x="3733"/>
        <item x="3737"/>
        <item x="3768"/>
        <item m="1" x="3888"/>
        <item x="3340"/>
        <item x="39"/>
        <item x="606"/>
        <item x="3724"/>
        <item x="733"/>
        <item x="2929"/>
        <item x="3715"/>
        <item x="3699"/>
        <item x="2946"/>
        <item x="2652"/>
        <item x="2807"/>
        <item x="966"/>
        <item x="1563"/>
        <item x="874"/>
        <item x="1124"/>
        <item x="2919"/>
        <item x="2717"/>
        <item x="1993"/>
        <item x="2681"/>
        <item x="1095"/>
        <item x="3647"/>
        <item x="1022"/>
        <item x="2149"/>
        <item x="1338"/>
        <item x="3145"/>
        <item x="2011"/>
        <item x="775"/>
        <item x="1262"/>
        <item x="2835"/>
        <item x="2828"/>
        <item x="2880"/>
        <item x="1911"/>
        <item x="2100"/>
        <item x="2581"/>
        <item x="583"/>
        <item x="1001"/>
        <item x="2461"/>
        <item x="2740"/>
        <item x="2179"/>
        <item x="2180"/>
        <item x="2755"/>
        <item x="254"/>
        <item x="1641"/>
        <item x="397"/>
        <item x="2442"/>
        <item x="1776"/>
        <item x="941"/>
        <item x="2052"/>
        <item x="3660"/>
        <item x="1002"/>
        <item x="1009"/>
        <item x="698"/>
        <item x="2393"/>
        <item x="2947"/>
        <item x="1621"/>
        <item x="556"/>
        <item x="712"/>
        <item x="584"/>
        <item x="1180"/>
        <item x="3218"/>
        <item x="71"/>
        <item x="697"/>
        <item x="2563"/>
        <item x="2206"/>
        <item x="2190"/>
        <item x="1736"/>
        <item x="1751"/>
        <item x="2545"/>
        <item x="329"/>
        <item x="1658"/>
        <item x="157"/>
        <item x="1909"/>
        <item x="1916"/>
        <item x="2056"/>
        <item x="1917"/>
        <item x="3648"/>
        <item x="1646"/>
        <item x="2748"/>
        <item x="2796"/>
        <item x="2561"/>
        <item x="1946"/>
        <item x="528"/>
        <item x="2146"/>
        <item x="301"/>
        <item x="3825"/>
        <item x="1050"/>
        <item x="527"/>
        <item x="2797"/>
        <item x="2682"/>
        <item x="476"/>
        <item x="2730"/>
        <item x="2112"/>
        <item x="710"/>
        <item x="316"/>
        <item x="1771"/>
        <item x="2509"/>
        <item x="3101"/>
        <item x="2524"/>
        <item x="336"/>
        <item x="3655"/>
        <item x="2074"/>
        <item x="3719"/>
        <item x="378"/>
        <item x="1204"/>
        <item x="2481"/>
        <item x="1895"/>
        <item x="1896"/>
        <item x="1746"/>
        <item x="1052"/>
        <item x="1743"/>
        <item x="1383"/>
        <item x="1374"/>
        <item x="1698"/>
        <item x="2692"/>
        <item x="2605"/>
        <item x="2885"/>
        <item x="299"/>
        <item x="757"/>
        <item x="2612"/>
        <item x="392"/>
        <item x="951"/>
        <item x="3790"/>
        <item x="1610"/>
        <item x="1790"/>
        <item x="1036"/>
        <item x="1675"/>
        <item x="3577"/>
        <item x="1839"/>
        <item x="1887"/>
        <item x="1728"/>
        <item x="997"/>
        <item x="2798"/>
        <item x="2582"/>
        <item x="222"/>
        <item x="1959"/>
        <item x="2714"/>
        <item x="2811"/>
        <item x="564"/>
        <item x="488"/>
        <item x="2237"/>
        <item x="971"/>
        <item x="780"/>
        <item x="1827"/>
        <item x="1217"/>
        <item x="2799"/>
        <item x="2490"/>
        <item x="2965"/>
        <item x="444"/>
        <item x="2992"/>
        <item x="345"/>
        <item x="1953"/>
        <item x="3791"/>
        <item x="2617"/>
        <item x="2655"/>
        <item x="1228"/>
        <item x="3021"/>
        <item x="551"/>
        <item x="3008"/>
        <item x="3681"/>
        <item x="3211"/>
        <item x="1987"/>
        <item x="429"/>
        <item x="2228"/>
        <item x="221"/>
        <item x="3221"/>
        <item x="3649"/>
        <item x="2756"/>
        <item x="569"/>
        <item x="2491"/>
        <item x="2482"/>
        <item x="2483"/>
        <item x="1942"/>
        <item x="3032"/>
        <item x="2831"/>
        <item x="2829"/>
        <item x="2622"/>
        <item x="2613"/>
        <item x="2575"/>
        <item x="2266"/>
        <item x="1865"/>
        <item x="2833"/>
        <item x="2830"/>
        <item x="1373"/>
        <item x="803"/>
        <item x="3656"/>
        <item x="466"/>
        <item x="3650"/>
        <item x="446"/>
        <item x="1840"/>
        <item x="3219"/>
        <item x="3532"/>
        <item x="1283"/>
        <item x="2484"/>
        <item x="2141"/>
        <item x="2189"/>
        <item x="575"/>
        <item x="349"/>
        <item x="1934"/>
        <item x="1244"/>
        <item x="2614"/>
        <item x="1752"/>
        <item x="804"/>
        <item x="3428"/>
        <item x="3800"/>
        <item x="467"/>
        <item x="469"/>
        <item x="337"/>
        <item x="1273"/>
        <item x="1820"/>
        <item x="3651"/>
        <item x="1622"/>
        <item x="994"/>
        <item x="2583"/>
        <item x="2978"/>
        <item x="995"/>
        <item x="565"/>
        <item x="531"/>
        <item x="1830"/>
        <item x="136"/>
        <item x="1780"/>
        <item x="3255"/>
        <item x="942"/>
        <item x="1065"/>
        <item x="1791"/>
        <item x="2606"/>
        <item x="2443"/>
        <item x="2444"/>
        <item x="1623"/>
        <item x="2235"/>
        <item x="1783"/>
        <item x="2485"/>
        <item x="2683"/>
        <item x="2800"/>
        <item x="1094"/>
        <item x="1306"/>
        <item x="2935"/>
        <item x="2291"/>
        <item x="545"/>
        <item x="3840"/>
        <item x="1263"/>
        <item x="1699"/>
        <item x="2001"/>
        <item x="2817"/>
        <item x="2555"/>
        <item x="1266"/>
        <item x="2901"/>
        <item x="2241"/>
        <item x="3734"/>
        <item x="2245"/>
        <item x="1841"/>
        <item x="623"/>
        <item x="3700"/>
        <item x="3632"/>
        <item x="2521"/>
        <item x="346"/>
        <item x="2684"/>
        <item x="2539"/>
        <item x="2507"/>
        <item x="2731"/>
        <item x="1068"/>
        <item x="2150"/>
        <item x="2961"/>
        <item x="2777"/>
        <item x="2745"/>
        <item x="2543"/>
        <item x="1612"/>
        <item x="2486"/>
        <item x="506"/>
        <item x="3146"/>
        <item x="2088"/>
        <item x="163"/>
        <item x="2556"/>
        <item x="2618"/>
        <item x="2487"/>
        <item x="2595"/>
        <item x="758"/>
        <item x="2153"/>
        <item x="2778"/>
        <item x="2447"/>
        <item x="3682"/>
        <item x="2701"/>
        <item x="2930"/>
        <item x="1158"/>
        <item x="2410"/>
        <item x="1897"/>
        <item x="3801"/>
        <item x="3487"/>
        <item x="115"/>
        <item x="4"/>
        <item x="1925"/>
        <item x="2398"/>
        <item x="2453"/>
        <item x="996"/>
        <item x="2703"/>
        <item x="1853"/>
        <item x="566"/>
        <item x="2584"/>
        <item x="750"/>
        <item x="2122"/>
        <item x="2041"/>
        <item x="218"/>
        <item x="1615"/>
        <item x="2488"/>
        <item x="1099"/>
        <item x="1218"/>
        <item x="1802"/>
        <item x="2801"/>
        <item x="805"/>
        <item x="1770"/>
        <item x="2236"/>
        <item x="2596"/>
        <item x="2688"/>
        <item x="2715"/>
        <item x="1184"/>
        <item x="2914"/>
        <item x="2501"/>
        <item x="1181"/>
        <item x="2262"/>
        <item x="660"/>
        <item x="998"/>
        <item x="1126"/>
        <item x="2089"/>
        <item x="1182"/>
        <item x="2159"/>
        <item x="1257"/>
        <item x="1648"/>
        <item x="1988"/>
        <item x="2522"/>
        <item x="1700"/>
        <item x="2019"/>
        <item x="2061"/>
        <item x="1313"/>
        <item x="828"/>
        <item x="918"/>
        <item x="824"/>
        <item x="3761"/>
        <item x="1456"/>
        <item x="1566"/>
        <item x="684"/>
        <item x="2242"/>
        <item x="2035"/>
        <item x="1831"/>
        <item x="567"/>
        <item x="1552"/>
        <item x="1176"/>
        <item x="2446"/>
        <item x="1321"/>
        <item x="2154"/>
        <item x="2169"/>
        <item x="369"/>
        <item x="501"/>
        <item x="428"/>
        <item x="3049"/>
        <item x="2494"/>
        <item x="1395"/>
        <item x="1807"/>
        <item x="1868"/>
        <item x="2126"/>
        <item x="300"/>
        <item x="2716"/>
        <item x="1258"/>
        <item x="1055"/>
        <item x="1027"/>
        <item x="2600"/>
        <item x="3652"/>
        <item x="3684"/>
        <item x="643"/>
        <item x="967"/>
        <item x="968"/>
        <item x="411"/>
        <item x="965"/>
        <item x="969"/>
        <item x="3661"/>
        <item x="2409"/>
        <item x="2163"/>
        <item x="2257"/>
        <item x="759"/>
        <item x="2182"/>
        <item x="2336"/>
        <item x="125"/>
        <item x="1815"/>
        <item x="1741"/>
        <item x="1818"/>
        <item x="2489"/>
        <item x="2170"/>
        <item x="1980"/>
        <item x="232"/>
        <item x="1898"/>
        <item x="3356"/>
        <item x="2177"/>
        <item x="1003"/>
        <item x="2685"/>
        <item x="943"/>
        <item x="2902"/>
        <item x="781"/>
        <item x="1282"/>
        <item x="2053"/>
        <item x="1439"/>
        <item x="652"/>
        <item x="1381"/>
        <item x="1314"/>
        <item x="1543"/>
        <item x="72"/>
        <item x="2547"/>
        <item x="1781"/>
        <item x="1979"/>
        <item x="3561"/>
        <item x="1487"/>
        <item x="613"/>
        <item x="620"/>
        <item x="195"/>
        <item x="3229"/>
        <item x="1539"/>
        <item x="249"/>
        <item x="1315"/>
        <item x="269"/>
        <item x="2356"/>
        <item m="1" x="3869"/>
        <item x="2445"/>
        <item x="2048"/>
        <item x="1701"/>
        <item x="672"/>
        <item x="2651"/>
        <item x="1857"/>
        <item x="1598"/>
        <item x="671"/>
        <item x="1483"/>
        <item x="3120"/>
        <item x="3528"/>
        <item x="64"/>
        <item x="1190"/>
        <item x="1882"/>
        <item x="1866"/>
        <item x="103"/>
        <item x="2012"/>
        <item x="1516"/>
        <item x="2803"/>
        <item x="1828"/>
        <item x="726"/>
        <item x="944"/>
        <item x="3127"/>
        <item x="271"/>
        <item x="1571"/>
        <item x="1764"/>
        <item x="2210"/>
        <item x="864"/>
        <item x="2113"/>
        <item x="651"/>
        <item x="1718"/>
        <item x="2030"/>
        <item x="2894"/>
        <item x="614"/>
        <item x="1100"/>
        <item x="2657"/>
        <item x="23"/>
        <item x="3570"/>
        <item x="108"/>
        <item x="970"/>
        <item x="1135"/>
        <item x="2808"/>
        <item x="390"/>
        <item x="3557"/>
        <item x="1219"/>
        <item x="2003"/>
        <item x="2075"/>
        <item x="1941"/>
        <item x="1817"/>
        <item x="1043"/>
        <item x="2376"/>
        <item x="657"/>
        <item x="1484"/>
        <item x="67"/>
        <item x="3248"/>
        <item x="1333"/>
        <item x="15"/>
        <item x="901"/>
        <item x="1414"/>
        <item x="1760"/>
        <item x="1089"/>
        <item x="2286"/>
        <item x="1605"/>
        <item x="350"/>
        <item x="1871"/>
        <item x="2090"/>
        <item x="2092"/>
        <item x="2624"/>
        <item x="2898"/>
        <item x="1440"/>
        <item x="2207"/>
        <item x="2301"/>
        <item x="1125"/>
        <item x="2449"/>
        <item x="2659"/>
        <item x="3629"/>
        <item x="2615"/>
        <item x="3258"/>
        <item x="3043"/>
        <item x="3261"/>
        <item x="3055"/>
        <item x="622"/>
        <item x="1034"/>
        <item x="3785"/>
        <item x="396"/>
        <item x="2858"/>
        <item x="267"/>
        <item x="555"/>
        <item x="2562"/>
        <item x="667"/>
        <item x="286"/>
        <item x="298"/>
        <item x="579"/>
        <item x="515"/>
        <item x="388"/>
        <item x="3803"/>
        <item x="2760"/>
        <item x="585"/>
        <item x="2023"/>
        <item x="2400"/>
        <item x="2502"/>
        <item x="3688"/>
        <item x="274"/>
        <item x="1220"/>
        <item x="1702"/>
        <item x="1703"/>
        <item x="219"/>
        <item x="1292"/>
        <item x="1676"/>
        <item x="1799"/>
        <item x="3257"/>
        <item x="291"/>
        <item x="2076"/>
        <item x="2557"/>
        <item x="2104"/>
        <item x="3071"/>
        <item x="3815"/>
        <item x="433"/>
        <item x="2746"/>
        <item x="2379"/>
        <item x="1056"/>
        <item x="1904"/>
        <item x="1008"/>
        <item x="1634"/>
        <item x="1642"/>
        <item x="591"/>
        <item x="1738"/>
        <item x="3128"/>
        <item x="2999"/>
        <item x="2006"/>
        <item x="1685"/>
        <item x="2686"/>
        <item x="516"/>
        <item x="2607"/>
        <item x="2503"/>
        <item x="1077"/>
        <item x="3067"/>
        <item x="3736"/>
        <item x="2597"/>
        <item x="2531"/>
        <item x="1919"/>
        <item x="2932"/>
        <item x="3097"/>
        <item x="3001"/>
        <item x="3653"/>
        <item x="262"/>
        <item x="2541"/>
        <item x="2299"/>
        <item x="2504"/>
        <item x="430"/>
        <item x="3841"/>
        <item x="2279"/>
        <item x="1253"/>
        <item x="3654"/>
        <item x="2616"/>
        <item x="474"/>
        <item x="2508"/>
        <item x="1293"/>
        <item x="2571"/>
        <item x="2540"/>
        <item x="2952"/>
        <item x="1280"/>
        <item x="3013"/>
        <item x="2738"/>
        <item x="2812"/>
        <item x="3701"/>
        <item x="2917"/>
        <item x="1417"/>
        <item x="2895"/>
        <item x="602"/>
        <item t="default"/>
      </items>
    </pivotField>
    <pivotField axis="axisCol" showAll="0">
      <items count="12">
        <item x="0"/>
        <item x="2"/>
        <item x="1"/>
        <item x="3"/>
        <item m="1" x="5"/>
        <item m="1" x="8"/>
        <item m="1" x="9"/>
        <item m="1" x="4"/>
        <item m="1" x="6"/>
        <item m="1" x="10"/>
        <item m="1" x="7"/>
        <item t="default"/>
      </items>
    </pivotField>
    <pivotField axis="axisPage" showAll="0">
      <items count="10">
        <item x="6"/>
        <item x="2"/>
        <item x="5"/>
        <item x="3"/>
        <item x="4"/>
        <item x="0"/>
        <item x="1"/>
        <item m="1" x="8"/>
        <item m="1" x="7"/>
        <item t="default"/>
      </items>
    </pivotField>
    <pivotField showAll="0">
      <items count="34">
        <item m="1" x="21"/>
        <item m="1" x="5"/>
        <item m="1" x="11"/>
        <item m="1" x="12"/>
        <item m="1" x="13"/>
        <item m="1" x="14"/>
        <item m="1" x="15"/>
        <item m="1" x="16"/>
        <item m="1" x="17"/>
        <item m="1" x="6"/>
        <item m="1" x="7"/>
        <item m="1" x="19"/>
        <item m="1" x="8"/>
        <item m="1" x="30"/>
        <item m="1" x="18"/>
        <item m="1" x="29"/>
        <item m="1" x="2"/>
        <item m="1" x="3"/>
        <item m="1" x="32"/>
        <item m="1" x="25"/>
        <item m="1" x="10"/>
        <item m="1" x="20"/>
        <item m="1" x="27"/>
        <item m="1" x="26"/>
        <item m="1" x="4"/>
        <item x="1"/>
        <item m="1" x="31"/>
        <item m="1" x="9"/>
        <item x="0"/>
        <item m="1" x="22"/>
        <item m="1" x="23"/>
        <item m="1" x="24"/>
        <item m="1" x="28"/>
        <item t="default"/>
      </items>
    </pivotField>
    <pivotField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4145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uenta de ESTABLECIMIENTO" fld="6" subtotal="count" baseField="0" baseItem="0"/>
  </dataFields>
  <chartFormats count="4"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6" cacheId="30" applyNumberFormats="0" applyBorderFormats="0" applyFontFormats="0" applyPatternFormats="0" applyAlignmentFormats="0" applyWidthHeightFormats="1" dataCaption="Valores" updatedVersion="4" minRefreshableVersion="3" itemPrintTitles="1" createdVersion="4" indent="0" outline="1" outlineData="1" multipleFieldFilters="0" chartFormat="1">
  <location ref="T10:Y21" firstHeaderRow="1" firstDataRow="2" firstDataCol="1" rowPageCount="1" colPageCount="1"/>
  <pivotFields count="11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61">
        <item x="0"/>
        <item x="1"/>
        <item x="2"/>
        <item x="3"/>
        <item x="4"/>
        <item x="5"/>
        <item x="6"/>
        <item x="7"/>
        <item x="8"/>
        <item m="1" x="397"/>
        <item m="1" x="333"/>
        <item m="1" x="282"/>
        <item m="1" x="408"/>
        <item m="1" x="346"/>
        <item m="1" x="418"/>
        <item m="1" x="356"/>
        <item m="1" x="298"/>
        <item m="1" x="256"/>
        <item m="1" x="430"/>
        <item m="1" x="369"/>
        <item m="1" x="309"/>
        <item m="1" x="266"/>
        <item m="1" x="223"/>
        <item m="1" x="440"/>
        <item m="1" x="379"/>
        <item m="1" x="451"/>
        <item m="1" x="389"/>
        <item m="1" x="123"/>
        <item m="1" x="401"/>
        <item m="1" x="339"/>
        <item m="1" x="286"/>
        <item m="1" x="135"/>
        <item m="1" x="140"/>
        <item m="1" x="422"/>
        <item m="1" x="362"/>
        <item m="1" x="234"/>
        <item m="1" x="181"/>
        <item m="1" x="129"/>
        <item m="1" x="208"/>
        <item m="1" x="156"/>
        <item m="1" x="441"/>
        <item m="1" x="380"/>
        <item m="1" x="317"/>
        <item m="1" x="218"/>
        <item m="1" x="166"/>
        <item m="1" x="452"/>
        <item m="1" x="390"/>
        <item m="1" x="326"/>
        <item m="1" x="279"/>
        <item m="1" x="230"/>
        <item m="1" x="177"/>
        <item m="1" x="124"/>
        <item m="1" x="402"/>
        <item m="1" x="340"/>
        <item m="1" x="287"/>
        <item m="1" x="247"/>
        <item m="1" x="199"/>
        <item m="1" x="239"/>
        <item m="1" x="187"/>
        <item m="1" x="136"/>
        <item m="1" x="414"/>
        <item m="1" x="352"/>
        <item m="1" x="243"/>
        <item m="1" x="193"/>
        <item m="1" x="141"/>
        <item m="1" x="250"/>
        <item m="1" x="202"/>
        <item m="1" x="151"/>
        <item m="1" x="436"/>
        <item m="1" x="376"/>
        <item m="1" x="314"/>
        <item m="1" x="272"/>
        <item m="1" x="231"/>
        <item m="1" x="257"/>
        <item m="1" x="211"/>
        <item m="1" x="267"/>
        <item m="1" x="224"/>
        <item m="1" x="172"/>
        <item m="1" x="120"/>
        <item m="1" x="398"/>
        <item m="1" x="334"/>
        <item m="1" x="283"/>
        <item m="1" x="274"/>
        <item m="1" x="235"/>
        <item m="1" x="182"/>
        <item m="1" x="130"/>
        <item m="1" x="409"/>
        <item m="1" x="363"/>
        <item m="1" x="303"/>
        <item m="1" x="263"/>
        <item m="1" x="219"/>
        <item m="1" x="167"/>
        <item m="1" x="453"/>
        <item m="1" x="377"/>
        <item m="1" x="315"/>
        <item m="1" x="273"/>
        <item m="1" x="232"/>
        <item m="1" x="178"/>
        <item m="1" x="387"/>
        <item m="1" x="323"/>
        <item m="1" x="277"/>
        <item m="1" x="240"/>
        <item m="1" x="399"/>
        <item m="1" x="335"/>
        <item m="1" x="284"/>
        <item m="1" x="244"/>
        <item m="1" x="194"/>
        <item m="1" x="142"/>
        <item m="1" x="423"/>
        <item m="1" x="410"/>
        <item m="1" x="347"/>
        <item m="1" x="419"/>
        <item m="1" x="357"/>
        <item m="1" x="431"/>
        <item m="1" x="370"/>
        <item m="1" x="442"/>
        <item m="1" x="381"/>
        <item m="1" x="318"/>
        <item m="1" x="454"/>
        <item m="1" x="391"/>
        <item m="1" x="327"/>
        <item m="1" x="125"/>
        <item m="1" x="403"/>
        <item m="1" x="212"/>
        <item m="1" x="161"/>
        <item m="1" x="336"/>
        <item m="1" x="348"/>
        <item m="1" x="292"/>
        <item m="1" x="251"/>
        <item m="1" x="358"/>
        <item m="1" x="299"/>
        <item m="1" x="258"/>
        <item m="1" x="371"/>
        <item m="1" x="310"/>
        <item m="1" x="268"/>
        <item m="1" x="225"/>
        <item m="1" x="382"/>
        <item m="1" x="319"/>
        <item m="1" x="392"/>
        <item m="1" x="328"/>
        <item m="1" x="404"/>
        <item m="1" x="341"/>
        <item m="1" x="288"/>
        <item m="1" x="415"/>
        <item m="1" x="353"/>
        <item m="1" x="295"/>
        <item m="1" x="424"/>
        <item m="1" x="364"/>
        <item m="1" x="304"/>
        <item m="1" x="264"/>
        <item m="1" x="220"/>
        <item m="1" x="183"/>
        <item m="1" x="131"/>
        <item m="1" x="411"/>
        <item m="1" x="191"/>
        <item m="1" x="200"/>
        <item m="1" x="148"/>
        <item m="1" x="432"/>
        <item m="1" x="372"/>
        <item m="1" x="311"/>
        <item m="1" x="269"/>
        <item m="1" x="209"/>
        <item m="1" x="157"/>
        <item m="1" x="443"/>
        <item m="1" x="383"/>
        <item m="1" x="221"/>
        <item m="1" x="168"/>
        <item m="1" x="455"/>
        <item m="1" x="393"/>
        <item m="1" x="329"/>
        <item m="1" x="233"/>
        <item m="1" x="241"/>
        <item m="1" x="188"/>
        <item m="1" x="158"/>
        <item m="1" x="444"/>
        <item m="1" x="384"/>
        <item m="1" x="320"/>
        <item m="1" x="169"/>
        <item m="1" x="456"/>
        <item m="1" x="179"/>
        <item m="1" x="126"/>
        <item m="1" x="189"/>
        <item m="1" x="137"/>
        <item m="1" x="195"/>
        <item m="1" x="143"/>
        <item m="1" x="425"/>
        <item m="1" x="365"/>
        <item m="1" x="305"/>
        <item m="1" x="203"/>
        <item m="1" x="152"/>
        <item m="1" x="437"/>
        <item m="1" x="213"/>
        <item m="1" x="162"/>
        <item m="1" x="226"/>
        <item m="1" x="173"/>
        <item m="1" x="236"/>
        <item m="1" x="184"/>
        <item m="1" x="132"/>
        <item m="1" x="306"/>
        <item m="1" x="316"/>
        <item m="1" x="324"/>
        <item m="1" x="278"/>
        <item m="1" x="337"/>
        <item m="1" x="349"/>
        <item m="1" x="359"/>
        <item m="1" x="300"/>
        <item m="1" x="259"/>
        <item m="1" x="373"/>
        <item m="1" x="285"/>
        <item m="1" x="245"/>
        <item m="1" x="196"/>
        <item m="1" x="144"/>
        <item m="1" x="293"/>
        <item m="1" x="252"/>
        <item m="1" x="204"/>
        <item m="1" x="153"/>
        <item m="1" x="301"/>
        <item m="1" x="260"/>
        <item m="1" x="214"/>
        <item m="1" x="312"/>
        <item m="1" x="270"/>
        <item m="1" x="227"/>
        <item m="1" x="174"/>
        <item m="1" x="321"/>
        <item m="1" x="275"/>
        <item m="1" x="330"/>
        <item m="1" x="280"/>
        <item m="1" x="342"/>
        <item m="1" x="289"/>
        <item m="1" x="354"/>
        <item m="1" x="296"/>
        <item m="1" x="366"/>
        <item m="1" x="307"/>
        <item m="1" x="133"/>
        <item m="1" x="412"/>
        <item m="1" x="350"/>
        <item m="1" x="139"/>
        <item m="1" x="420"/>
        <item m="1" x="360"/>
        <item m="1" x="149"/>
        <item m="1" x="433"/>
        <item m="1" x="374"/>
        <item m="1" x="159"/>
        <item m="1" x="445"/>
        <item m="1" x="170"/>
        <item m="1" x="457"/>
        <item m="1" x="180"/>
        <item m="1" x="190"/>
        <item m="1" x="446"/>
        <item m="1" x="458"/>
        <item m="1" x="394"/>
        <item m="1" x="127"/>
        <item m="1" x="405"/>
        <item m="1" x="343"/>
        <item m="1" x="138"/>
        <item m="1" x="416"/>
        <item m="1" x="145"/>
        <item m="1" x="426"/>
        <item m="1" x="154"/>
        <item m="1" x="246"/>
        <item m="1" x="197"/>
        <item m="1" x="146"/>
        <item m="1" x="427"/>
        <item m="1" x="367"/>
        <item m="1" x="253"/>
        <item m="1" x="205"/>
        <item m="1" x="261"/>
        <item m="1" x="215"/>
        <item m="1" x="163"/>
        <item m="1" x="271"/>
        <item m="1" x="228"/>
        <item m="1" x="175"/>
        <item m="1" x="121"/>
        <item m="1" x="276"/>
        <item m="1" x="237"/>
        <item m="1" x="185"/>
        <item m="1" x="281"/>
        <item m="1" x="242"/>
        <item m="1" x="192"/>
        <item m="1" x="290"/>
        <item m="1" x="248"/>
        <item m="1" x="201"/>
        <item m="1" x="150"/>
        <item m="1" x="434"/>
        <item m="1" x="375"/>
        <item m="1" x="313"/>
        <item m="1" x="297"/>
        <item m="1" x="255"/>
        <item m="1" x="210"/>
        <item m="1" x="160"/>
        <item m="1" x="447"/>
        <item m="1" x="308"/>
        <item m="1" x="265"/>
        <item m="1" x="222"/>
        <item m="1" x="171"/>
        <item m="1" x="413"/>
        <item m="1" x="351"/>
        <item m="1" x="294"/>
        <item m="1" x="254"/>
        <item m="1" x="206"/>
        <item m="1" x="421"/>
        <item m="1" x="361"/>
        <item m="1" x="302"/>
        <item m="1" x="262"/>
        <item m="1" x="216"/>
        <item m="1" x="164"/>
        <item m="1" x="435"/>
        <item m="1" x="448"/>
        <item m="1" x="385"/>
        <item m="1" x="459"/>
        <item m="1" x="395"/>
        <item m="1" x="331"/>
        <item m="1" x="128"/>
        <item m="1" x="406"/>
        <item m="1" x="344"/>
        <item m="1" x="386"/>
        <item m="1" x="322"/>
        <item m="1" x="396"/>
        <item m="1" x="332"/>
        <item m="1" x="407"/>
        <item m="1" x="345"/>
        <item m="1" x="291"/>
        <item m="1" x="249"/>
        <item m="1" x="417"/>
        <item m="1" x="355"/>
        <item m="1" x="428"/>
        <item m="1" x="438"/>
        <item m="1" x="378"/>
        <item m="1" x="449"/>
        <item m="1" x="388"/>
        <item m="1" x="325"/>
        <item m="1" x="122"/>
        <item m="1" x="400"/>
        <item m="1" x="338"/>
        <item m="1" x="198"/>
        <item m="1" x="147"/>
        <item m="1" x="429"/>
        <item m="1" x="368"/>
        <item m="1" x="207"/>
        <item m="1" x="155"/>
        <item m="1" x="439"/>
        <item m="1" x="217"/>
        <item m="1" x="165"/>
        <item m="1" x="450"/>
        <item m="1" x="229"/>
        <item m="1" x="176"/>
        <item m="1" x="238"/>
        <item m="1" x="186"/>
        <item m="1" x="134"/>
        <item x="26"/>
        <item x="89"/>
        <item x="69"/>
        <item x="109"/>
        <item x="78"/>
        <item x="42"/>
        <item x="27"/>
        <item x="110"/>
        <item x="28"/>
        <item x="29"/>
        <item x="30"/>
        <item x="90"/>
        <item x="91"/>
        <item x="79"/>
        <item x="111"/>
        <item x="112"/>
        <item x="92"/>
        <item x="93"/>
        <item x="94"/>
        <item x="43"/>
        <item x="44"/>
        <item x="95"/>
        <item x="75"/>
        <item x="96"/>
        <item x="76"/>
        <item x="77"/>
        <item x="31"/>
        <item x="32"/>
        <item x="97"/>
        <item x="33"/>
        <item x="70"/>
        <item x="108"/>
        <item x="98"/>
        <item x="80"/>
        <item x="113"/>
        <item x="81"/>
        <item x="82"/>
        <item x="83"/>
        <item x="34"/>
        <item x="35"/>
        <item x="45"/>
        <item x="46"/>
        <item x="47"/>
        <item x="48"/>
        <item x="49"/>
        <item x="99"/>
        <item x="50"/>
        <item x="100"/>
        <item x="51"/>
        <item x="71"/>
        <item x="9"/>
        <item x="10"/>
        <item x="11"/>
        <item x="52"/>
        <item x="12"/>
        <item x="13"/>
        <item x="14"/>
        <item x="101"/>
        <item x="15"/>
        <item x="16"/>
        <item x="17"/>
        <item x="18"/>
        <item x="19"/>
        <item x="20"/>
        <item x="21"/>
        <item x="22"/>
        <item x="36"/>
        <item x="53"/>
        <item x="54"/>
        <item x="72"/>
        <item x="102"/>
        <item x="7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03"/>
        <item x="74"/>
        <item x="23"/>
        <item x="24"/>
        <item x="25"/>
        <item x="37"/>
        <item x="84"/>
        <item x="114"/>
        <item x="104"/>
        <item x="38"/>
        <item x="39"/>
        <item x="115"/>
        <item x="40"/>
        <item x="85"/>
        <item x="86"/>
        <item x="116"/>
        <item x="87"/>
        <item x="105"/>
        <item x="106"/>
        <item x="117"/>
        <item x="41"/>
        <item x="88"/>
        <item x="107"/>
        <item x="118"/>
        <item x="119"/>
        <item t="default"/>
      </items>
    </pivotField>
    <pivotField showAll="0"/>
    <pivotField showAll="0">
      <items count="354">
        <item x="256"/>
        <item x="112"/>
        <item x="130"/>
        <item x="48"/>
        <item x="64"/>
        <item x="27"/>
        <item x="138"/>
        <item x="113"/>
        <item x="200"/>
        <item x="203"/>
        <item x="86"/>
        <item x="103"/>
        <item x="255"/>
        <item x="66"/>
        <item x="87"/>
        <item x="51"/>
        <item x="291"/>
        <item x="258"/>
        <item x="102"/>
        <item x="101"/>
        <item x="169"/>
        <item x="58"/>
        <item x="30"/>
        <item m="1" x="343"/>
        <item x="123"/>
        <item x="6"/>
        <item x="201"/>
        <item x="243"/>
        <item x="221"/>
        <item x="329"/>
        <item x="233"/>
        <item x="56"/>
        <item x="220"/>
        <item x="283"/>
        <item x="295"/>
        <item m="1" x="348"/>
        <item m="1" x="347"/>
        <item m="1" x="342"/>
        <item m="1" x="345"/>
        <item x="279"/>
        <item x="176"/>
        <item x="249"/>
        <item x="179"/>
        <item x="154"/>
        <item x="170"/>
        <item x="38"/>
        <item x="42"/>
        <item x="282"/>
        <item x="53"/>
        <item x="153"/>
        <item x="189"/>
        <item x="137"/>
        <item x="216"/>
        <item x="330"/>
        <item x="254"/>
        <item x="290"/>
        <item x="159"/>
        <item m="1" x="341"/>
        <item m="1" x="340"/>
        <item x="166"/>
        <item x="183"/>
        <item x="234"/>
        <item x="278"/>
        <item x="156"/>
        <item x="263"/>
        <item x="59"/>
        <item x="213"/>
        <item x="197"/>
        <item x="114"/>
        <item x="139"/>
        <item x="100"/>
        <item x="265"/>
        <item x="250"/>
        <item x="89"/>
        <item x="218"/>
        <item x="75"/>
        <item x="57"/>
        <item x="212"/>
        <item x="80"/>
        <item x="266"/>
        <item x="172"/>
        <item x="83"/>
        <item x="312"/>
        <item x="237"/>
        <item x="171"/>
        <item x="180"/>
        <item x="155"/>
        <item x="299"/>
        <item x="121"/>
        <item x="323"/>
        <item x="125"/>
        <item x="144"/>
        <item x="152"/>
        <item x="143"/>
        <item x="196"/>
        <item x="235"/>
        <item x="306"/>
        <item x="208"/>
        <item x="328"/>
        <item x="72"/>
        <item x="280"/>
        <item x="43"/>
        <item x="191"/>
        <item x="106"/>
        <item x="147"/>
        <item x="97"/>
        <item x="195"/>
        <item x="293"/>
        <item x="331"/>
        <item x="309"/>
        <item x="28"/>
        <item x="332"/>
        <item x="61"/>
        <item x="207"/>
        <item x="111"/>
        <item x="210"/>
        <item x="192"/>
        <item x="232"/>
        <item x="12"/>
        <item x="304"/>
        <item x="222"/>
        <item x="302"/>
        <item x="105"/>
        <item x="132"/>
        <item x="145"/>
        <item x="17"/>
        <item x="281"/>
        <item m="1" x="352"/>
        <item m="1" x="344"/>
        <item x="34"/>
        <item x="36"/>
        <item x="206"/>
        <item x="204"/>
        <item x="7"/>
        <item x="115"/>
        <item x="117"/>
        <item x="194"/>
        <item x="110"/>
        <item x="181"/>
        <item x="22"/>
        <item x="40"/>
        <item x="227"/>
        <item x="177"/>
        <item m="1" x="349"/>
        <item x="140"/>
        <item x="98"/>
        <item x="149"/>
        <item x="142"/>
        <item x="308"/>
        <item x="96"/>
        <item x="214"/>
        <item x="277"/>
        <item x="151"/>
        <item x="44"/>
        <item x="182"/>
        <item x="264"/>
        <item x="269"/>
        <item x="2"/>
        <item x="173"/>
        <item x="205"/>
        <item x="37"/>
        <item x="5"/>
        <item x="286"/>
        <item x="175"/>
        <item x="134"/>
        <item x="129"/>
        <item x="303"/>
        <item x="62"/>
        <item x="108"/>
        <item x="260"/>
        <item x="21"/>
        <item x="33"/>
        <item x="301"/>
        <item x="315"/>
        <item x="74"/>
        <item x="226"/>
        <item x="157"/>
        <item x="230"/>
        <item x="240"/>
        <item x="322"/>
        <item x="50"/>
        <item x="217"/>
        <item x="333"/>
        <item x="25"/>
        <item x="275"/>
        <item x="128"/>
        <item x="136"/>
        <item x="187"/>
        <item x="285"/>
        <item x="165"/>
        <item x="49"/>
        <item x="163"/>
        <item x="185"/>
        <item x="104"/>
        <item x="239"/>
        <item x="94"/>
        <item x="93"/>
        <item m="1" x="346"/>
        <item m="1" x="351"/>
        <item x="202"/>
        <item x="246"/>
        <item x="46"/>
        <item x="307"/>
        <item x="310"/>
        <item x="219"/>
        <item x="316"/>
        <item x="247"/>
        <item x="20"/>
        <item x="317"/>
        <item x="122"/>
        <item x="107"/>
        <item x="109"/>
        <item x="229"/>
        <item x="124"/>
        <item x="289"/>
        <item x="223"/>
        <item x="10"/>
        <item x="288"/>
        <item x="60"/>
        <item m="1" x="350"/>
        <item x="248"/>
        <item x="68"/>
        <item x="120"/>
        <item x="76"/>
        <item x="178"/>
        <item x="287"/>
        <item x="65"/>
        <item x="238"/>
        <item x="13"/>
        <item x="16"/>
        <item x="276"/>
        <item x="15"/>
        <item x="211"/>
        <item x="82"/>
        <item x="88"/>
        <item x="253"/>
        <item x="300"/>
        <item x="186"/>
        <item x="284"/>
        <item x="271"/>
        <item x="3"/>
        <item x="148"/>
        <item x="261"/>
        <item x="327"/>
        <item x="70"/>
        <item x="18"/>
        <item x="99"/>
        <item x="296"/>
        <item x="4"/>
        <item x="318"/>
        <item x="1"/>
        <item x="324"/>
        <item x="8"/>
        <item x="274"/>
        <item x="298"/>
        <item x="326"/>
        <item x="224"/>
        <item x="334"/>
        <item x="39"/>
        <item x="273"/>
        <item x="319"/>
        <item x="259"/>
        <item x="305"/>
        <item x="251"/>
        <item x="164"/>
        <item x="267"/>
        <item x="126"/>
        <item x="228"/>
        <item x="320"/>
        <item x="9"/>
        <item x="325"/>
        <item x="11"/>
        <item x="294"/>
        <item x="14"/>
        <item x="311"/>
        <item x="160"/>
        <item x="188"/>
        <item x="116"/>
        <item x="158"/>
        <item x="54"/>
        <item x="184"/>
        <item x="168"/>
        <item x="225"/>
        <item x="95"/>
        <item x="161"/>
        <item x="55"/>
        <item x="77"/>
        <item x="32"/>
        <item x="190"/>
        <item x="118"/>
        <item x="47"/>
        <item x="71"/>
        <item x="119"/>
        <item x="244"/>
        <item x="52"/>
        <item x="270"/>
        <item x="84"/>
        <item x="23"/>
        <item x="150"/>
        <item x="85"/>
        <item x="335"/>
        <item x="31"/>
        <item x="135"/>
        <item x="146"/>
        <item x="241"/>
        <item x="133"/>
        <item x="78"/>
        <item x="73"/>
        <item x="127"/>
        <item x="90"/>
        <item x="215"/>
        <item x="91"/>
        <item x="199"/>
        <item x="245"/>
        <item x="26"/>
        <item x="252"/>
        <item x="92"/>
        <item x="193"/>
        <item x="314"/>
        <item x="0"/>
        <item x="257"/>
        <item x="198"/>
        <item x="162"/>
        <item x="262"/>
        <item x="336"/>
        <item x="292"/>
        <item x="268"/>
        <item x="67"/>
        <item x="313"/>
        <item x="131"/>
        <item x="63"/>
        <item x="41"/>
        <item x="337"/>
        <item x="231"/>
        <item x="69"/>
        <item x="29"/>
        <item x="81"/>
        <item x="35"/>
        <item x="272"/>
        <item x="79"/>
        <item x="236"/>
        <item x="167"/>
        <item x="321"/>
        <item x="174"/>
        <item x="338"/>
        <item x="24"/>
        <item x="141"/>
        <item x="297"/>
        <item x="242"/>
        <item x="45"/>
        <item x="339"/>
        <item x="209"/>
        <item x="19"/>
        <item t="default"/>
      </items>
    </pivotField>
    <pivotField showAll="0">
      <items count="4147">
        <item m="1" x="73"/>
        <item m="1" x="2147"/>
        <item m="1" x="44"/>
        <item m="1" x="2124"/>
        <item m="1" x="26"/>
        <item m="1" x="2110"/>
        <item m="1" x="18"/>
        <item m="1" x="2105"/>
        <item m="1" x="15"/>
        <item m="1" x="2236"/>
        <item m="1" x="117"/>
        <item m="1" x="2182"/>
        <item m="1" x="70"/>
        <item m="1" x="2143"/>
        <item m="1" x="2120"/>
        <item m="1" x="2108"/>
        <item m="1" x="16"/>
        <item m="1" x="2304"/>
        <item m="1" x="177"/>
        <item m="1" x="2229"/>
        <item m="1" x="110"/>
        <item m="1" x="2175"/>
        <item m="1" x="63"/>
        <item m="1" x="2136"/>
        <item m="1" x="34"/>
        <item m="1" x="2114"/>
        <item m="1" x="19"/>
        <item m="1" x="2387"/>
        <item m="1" x="249"/>
        <item m="1" x="163"/>
        <item m="1" x="2215"/>
        <item m="1" x="96"/>
        <item m="1" x="2163"/>
        <item m="1" x="51"/>
        <item m="1" x="27"/>
        <item m="1" x="2488"/>
        <item m="1" x="336"/>
        <item m="1" x="2365"/>
        <item m="1" x="227"/>
        <item m="1" x="2271"/>
        <item m="1" x="144"/>
        <item m="1" x="2200"/>
        <item m="1" x="81"/>
        <item m="1" x="2152"/>
        <item m="1" x="45"/>
        <item m="1" x="2460"/>
        <item m="1" x="313"/>
        <item m="1" x="206"/>
        <item m="1" x="2252"/>
        <item m="1" x="2189"/>
        <item m="1" x="74"/>
        <item m="1" x="567"/>
        <item m="1" x="413"/>
        <item m="1" x="2436"/>
        <item m="1" x="290"/>
        <item m="1" x="2326"/>
        <item m="1" x="2242"/>
        <item m="1" x="120"/>
        <item m="1" x="700"/>
        <item m="1" x="537"/>
        <item m="1" x="2544"/>
        <item m="1" x="274"/>
        <item m="1" x="2314"/>
        <item m="1" x="185"/>
        <item m="1" x="2981"/>
        <item m="1" x="847"/>
        <item m="1" x="2815"/>
        <item m="1" x="671"/>
        <item m="1" x="2666"/>
        <item m="1" x="513"/>
        <item m="1" x="2525"/>
        <item m="1" x="375"/>
        <item m="1" x="2406"/>
        <item m="1" x="267"/>
        <item m="1" x="3120"/>
        <item m="1" x="986"/>
        <item m="1" x="2955"/>
        <item m="1" x="821"/>
        <item m="1" x="2796"/>
        <item m="1" x="652"/>
        <item m="1" x="2650"/>
        <item m="1" x="496"/>
        <item m="1" x="2515"/>
        <item m="1" x="366"/>
        <item m="1" x="2310"/>
        <item m="1" x="184"/>
        <item m="1" x="2237"/>
        <item m="1" x="118"/>
        <item m="1" x="2183"/>
        <item m="1" x="71"/>
        <item m="1" x="2144"/>
        <item m="1" x="41"/>
        <item m="1" x="2121"/>
        <item m="1" x="23"/>
        <item m="1" x="2399"/>
        <item m="1" x="263"/>
        <item m="1" x="2305"/>
        <item m="1" x="178"/>
        <item m="1" x="2230"/>
        <item m="1" x="111"/>
        <item m="1" x="64"/>
        <item m="1" x="2137"/>
        <item m="1" x="35"/>
        <item m="1" x="2504"/>
        <item m="1" x="357"/>
        <item m="1" x="2388"/>
        <item m="1" x="250"/>
        <item m="1" x="2290"/>
        <item m="1" x="164"/>
        <item m="1" x="2216"/>
        <item m="1" x="97"/>
        <item m="1" x="2164"/>
        <item m="1" x="52"/>
        <item m="1" x="2621"/>
        <item m="1" x="471"/>
        <item m="1" x="2489"/>
        <item m="1" x="337"/>
        <item m="1" x="2366"/>
        <item m="1" x="228"/>
        <item m="1" x="2272"/>
        <item m="1" x="2201"/>
        <item m="1" x="82"/>
        <item m="1" x="2744"/>
        <item m="1" x="599"/>
        <item m="1" x="2596"/>
        <item m="1" x="443"/>
        <item m="1" x="2461"/>
        <item m="1" x="314"/>
        <item m="1" x="2343"/>
        <item m="1" x="207"/>
        <item m="1" x="2253"/>
        <item m="1" x="128"/>
        <item m="1" x="2875"/>
        <item m="1" x="735"/>
        <item m="1" x="2716"/>
        <item m="1" x="568"/>
        <item m="1" x="2570"/>
        <item m="1" x="414"/>
        <item m="1" x="2437"/>
        <item m="1" x="291"/>
        <item m="1" x="2327"/>
        <item m="1" x="194"/>
        <item m="1" x="3011"/>
        <item m="1" x="878"/>
        <item m="1" x="2844"/>
        <item m="1" x="701"/>
        <item m="1" x="2689"/>
        <item m="1" x="538"/>
        <item m="1" x="2545"/>
        <item m="1" x="392"/>
        <item m="1" x="2417"/>
        <item m="1" x="275"/>
        <item m="1" x="3148"/>
        <item m="1" x="1018"/>
        <item m="1" x="848"/>
        <item m="1" x="2816"/>
        <item m="1" x="672"/>
        <item m="1" x="2667"/>
        <item m="1" x="514"/>
        <item m="1" x="2526"/>
        <item m="1" x="376"/>
        <item m="1" x="3274"/>
        <item m="1" x="1154"/>
        <item m="1" x="3121"/>
        <item m="1" x="987"/>
        <item m="1" x="2956"/>
        <item m="1" x="822"/>
        <item m="1" x="653"/>
        <item m="1" x="2651"/>
        <item m="1" x="497"/>
        <item m="1" x="3395"/>
        <item m="1" x="1284"/>
        <item m="1" x="3251"/>
        <item m="1" x="1124"/>
        <item m="1" x="3093"/>
        <item m="1" x="962"/>
        <item m="1" x="2934"/>
        <item m="1" x="798"/>
        <item m="1" x="2779"/>
        <item m="1" x="637"/>
        <item m="1" x="2510"/>
        <item m="1" x="365"/>
        <item m="1" x="2400"/>
        <item m="1" x="264"/>
        <item m="1" x="2306"/>
        <item m="1" x="179"/>
        <item m="1" x="2231"/>
        <item m="1" x="112"/>
        <item m="1" x="2176"/>
        <item m="1" x="65"/>
        <item m="1" x="2633"/>
        <item m="1" x="486"/>
        <item m="1" x="2505"/>
        <item m="1" x="358"/>
        <item m="1" x="2389"/>
        <item m="1" x="251"/>
        <item m="1" x="2291"/>
        <item m="1" x="165"/>
        <item m="1" x="2217"/>
        <item m="1" x="98"/>
        <item m="1" x="2762"/>
        <item m="1" x="622"/>
        <item m="1" x="2622"/>
        <item m="1" x="472"/>
        <item m="1" x="2490"/>
        <item m="1" x="338"/>
        <item m="1" x="2367"/>
        <item m="1" x="229"/>
        <item m="1" x="2273"/>
        <item m="1" x="145"/>
        <item m="1" x="2898"/>
        <item m="1" x="764"/>
        <item m="1" x="2745"/>
        <item m="1" x="600"/>
        <item m="1" x="2597"/>
        <item m="1" x="444"/>
        <item m="1" x="2462"/>
        <item m="1" x="315"/>
        <item m="1" x="2344"/>
        <item m="1" x="208"/>
        <item m="1" x="3038"/>
        <item m="1" x="907"/>
        <item m="1" x="2876"/>
        <item m="1" x="736"/>
        <item m="1" x="2717"/>
        <item m="1" x="569"/>
        <item m="1" x="2571"/>
        <item m="1" x="415"/>
        <item m="1" x="2438"/>
        <item m="1" x="292"/>
        <item m="1" x="3175"/>
        <item m="1" x="1045"/>
        <item m="1" x="3012"/>
        <item m="1" x="879"/>
        <item m="1" x="2845"/>
        <item m="1" x="702"/>
        <item m="1" x="2690"/>
        <item m="1" x="539"/>
        <item m="1" x="2546"/>
        <item m="1" x="393"/>
        <item m="1" x="3298"/>
        <item m="1" x="1182"/>
        <item m="1" x="3149"/>
        <item m="1" x="1019"/>
        <item m="1" x="2982"/>
        <item m="1" x="849"/>
        <item m="1" x="2817"/>
        <item m="1" x="673"/>
        <item m="1" x="2668"/>
        <item m="1" x="515"/>
        <item m="1" x="3418"/>
        <item m="1" x="1308"/>
        <item m="1" x="3275"/>
        <item m="1" x="1155"/>
        <item m="1" x="3122"/>
        <item m="1" x="988"/>
        <item m="1" x="2957"/>
        <item m="1" x="823"/>
        <item m="1" x="2797"/>
        <item m="1" x="654"/>
        <item m="1" x="3526"/>
        <item m="1" x="1426"/>
        <item m="1" x="1285"/>
        <item m="1" x="3252"/>
        <item m="1" x="1125"/>
        <item m="1" x="3094"/>
        <item m="1" x="963"/>
        <item m="1" x="2935"/>
        <item m="1" x="799"/>
        <item m="1" x="3625"/>
        <item m="1" x="1527"/>
        <item m="1" x="3504"/>
        <item m="1" x="3371"/>
        <item m="1" x="1258"/>
        <item m="1" x="3228"/>
        <item m="1" x="2768"/>
        <item m="1" x="631"/>
        <item m="1" x="2634"/>
        <item m="1" x="487"/>
        <item m="1" x="359"/>
        <item m="1" x="2390"/>
        <item m="1" x="252"/>
        <item m="1" x="2292"/>
        <item m="1" x="166"/>
        <item m="1" x="2909"/>
        <item m="1" x="778"/>
        <item m="1" x="623"/>
        <item m="1" x="2623"/>
        <item m="1" x="473"/>
        <item m="1" x="339"/>
        <item m="1" x="2368"/>
        <item m="1" x="3053"/>
        <item m="1" x="926"/>
        <item m="1" x="765"/>
        <item m="1" x="2746"/>
        <item m="1" x="601"/>
        <item m="1" x="2598"/>
        <item m="1" x="2463"/>
        <item m="1" x="316"/>
        <item m="1" x="3194"/>
        <item m="1" x="1070"/>
        <item m="1" x="3039"/>
        <item m="1" x="908"/>
        <item m="1" x="737"/>
        <item m="1" x="570"/>
        <item m="1" x="3320"/>
        <item m="1" x="1208"/>
        <item m="1" x="3176"/>
        <item m="1" x="1046"/>
        <item m="1" x="3013"/>
        <item m="1" x="880"/>
        <item m="1" x="2846"/>
        <item m="1" x="703"/>
        <item m="1" x="2691"/>
        <item m="1" x="540"/>
        <item m="1" x="3438"/>
        <item m="1" x="1331"/>
        <item m="1" x="3299"/>
        <item m="1" x="1183"/>
        <item m="1" x="3150"/>
        <item m="1" x="850"/>
        <item m="1" x="2818"/>
        <item m="1" x="674"/>
        <item m="1" x="3545"/>
        <item m="1" x="1447"/>
        <item m="1" x="1309"/>
        <item m="1" x="989"/>
        <item m="1" x="2958"/>
        <item m="1" x="824"/>
        <item m="1" x="3646"/>
        <item m="1" x="3527"/>
        <item m="1" x="1427"/>
        <item m="1" x="3396"/>
        <item m="1" x="1286"/>
        <item m="1" x="3253"/>
        <item m="1" x="964"/>
        <item m="1" x="3729"/>
        <item m="1" x="1642"/>
        <item m="1" x="3626"/>
        <item m="1" x="1528"/>
        <item m="1" x="3505"/>
        <item m="1" x="1403"/>
        <item m="1" x="3372"/>
        <item m="1" x="1259"/>
        <item m="1" x="3229"/>
        <item m="1" x="3801"/>
        <item m="1" x="1714"/>
        <item m="1" x="3713"/>
        <item m="1" x="1620"/>
        <item m="1" x="3603"/>
        <item m="1" x="1505"/>
        <item m="1" x="3482"/>
        <item m="1" x="1380"/>
        <item m="1" x="3352"/>
        <item m="1" x="1240"/>
        <item m="1" x="3059"/>
        <item m="1" x="934"/>
        <item m="1" x="2910"/>
        <item m="1" x="779"/>
        <item m="1" x="2763"/>
        <item m="1" x="624"/>
        <item m="1" x="2624"/>
        <item m="1" x="474"/>
        <item m="1" x="340"/>
        <item m="1" x="927"/>
        <item m="1" x="2899"/>
        <item m="1" x="766"/>
        <item m="1" x="445"/>
        <item m="1" x="3333"/>
        <item m="1" x="1225"/>
        <item m="1" x="3195"/>
        <item m="1" x="1071"/>
        <item m="1" x="2877"/>
        <item m="1" x="738"/>
        <item m="1" x="2718"/>
        <item m="1" x="571"/>
        <item m="1" x="3455"/>
        <item m="1" x="1350"/>
        <item m="1" x="3321"/>
        <item m="1" x="1209"/>
        <item m="1" x="3177"/>
        <item m="1" x="1466"/>
        <item m="1" x="3439"/>
        <item m="1" x="1184"/>
        <item m="1" x="3151"/>
        <item m="1" x="2983"/>
        <item m="1" x="3662"/>
        <item m="1" x="1565"/>
        <item m="1" x="3546"/>
        <item m="1" x="1448"/>
        <item m="1" x="3419"/>
        <item m="1" x="1310"/>
        <item m="1" x="3276"/>
        <item m="1" x="990"/>
        <item m="1" x="3742"/>
        <item m="1" x="3647"/>
        <item m="1" x="1550"/>
        <item m="1" x="3528"/>
        <item m="1" x="1428"/>
        <item m="1" x="3397"/>
        <item m="1" x="1287"/>
        <item m="1" x="3254"/>
        <item m="1" x="1126"/>
        <item m="1" x="3817"/>
        <item m="1" x="1732"/>
        <item m="1" x="3730"/>
        <item m="1" x="1643"/>
        <item m="1" x="3627"/>
        <item m="1" x="1529"/>
        <item m="1" x="3506"/>
        <item m="1" x="1404"/>
        <item m="1" x="3373"/>
        <item m="1" x="1260"/>
        <item m="1" x="3876"/>
        <item m="1" x="1715"/>
        <item m="1" x="3714"/>
        <item m="1" x="1621"/>
        <item m="1" x="3604"/>
        <item m="1" x="3483"/>
        <item m="1" x="1381"/>
        <item m="1" x="3928"/>
        <item m="1" x="1852"/>
        <item m="1" x="3862"/>
        <item m="1" x="1784"/>
        <item m="1" x="3784"/>
        <item m="1" x="1695"/>
        <item m="1" x="3697"/>
        <item m="1" x="1601"/>
        <item m="1" x="3587"/>
        <item m="1" x="1490"/>
        <item m="1" x="3339"/>
        <item m="1" x="1231"/>
        <item m="1" x="3205"/>
        <item m="1" x="1082"/>
        <item m="1" x="3054"/>
        <item m="1" x="928"/>
        <item m="1" x="2900"/>
        <item m="1" x="767"/>
        <item m="1" x="2747"/>
        <item m="1" x="602"/>
        <item m="1" x="1360"/>
        <item m="1" x="3334"/>
        <item m="1" x="1226"/>
        <item m="1" x="3196"/>
        <item m="1" x="1072"/>
        <item m="1" x="3040"/>
        <item m="1" x="909"/>
        <item m="1" x="2878"/>
        <item m="1" x="739"/>
        <item m="1" x="3576"/>
        <item m="1" x="3322"/>
        <item m="1" x="1210"/>
        <item m="1" x="3178"/>
        <item m="1" x="1047"/>
        <item m="1" x="3014"/>
        <item m="1" x="881"/>
        <item m="1" x="3676"/>
        <item m="1" x="1579"/>
        <item m="1" x="3563"/>
        <item m="1" x="2146"/>
        <item m="1" x="43"/>
        <item m="1" x="2123"/>
        <item m="1" x="25"/>
        <item m="1" x="2109"/>
        <item m="1" x="17"/>
        <item m="1" x="2104"/>
        <item m="1" x="182"/>
        <item m="1" x="2234"/>
        <item m="1" x="115"/>
        <item m="1" x="69"/>
        <item m="1" x="2141"/>
        <item m="1" x="2117"/>
        <item m="1" x="21"/>
        <item m="1" x="2106"/>
        <item m="1" x="258"/>
        <item m="1" x="2298"/>
        <item m="1" x="171"/>
        <item m="1" x="2170"/>
        <item m="1" x="58"/>
        <item m="1" x="2132"/>
        <item m="1" x="31"/>
        <item m="1" x="2111"/>
        <item m="1" x="240"/>
        <item m="1" x="155"/>
        <item m="1" x="2207"/>
        <item m="1" x="89"/>
        <item m="1" x="2156"/>
        <item m="1" x="47"/>
        <item m="1" x="2125"/>
        <item m="1" x="325"/>
        <item m="1" x="2260"/>
        <item m="1" x="136"/>
        <item m="1" x="77"/>
        <item m="1" x="2148"/>
        <item m="1" x="586"/>
        <item m="1" x="2584"/>
        <item m="1" x="429"/>
        <item m="1" x="2448"/>
        <item m="1" x="303"/>
        <item m="1" x="200"/>
        <item m="1" x="124"/>
        <item m="1" x="2185"/>
        <item m="1" x="720"/>
        <item m="1" x="2702"/>
        <item m="1" x="553"/>
        <item m="1" x="2425"/>
        <item m="1" x="283"/>
        <item m="1" x="2318"/>
        <item m="1" x="190"/>
        <item m="1" x="2238"/>
        <item m="1" x="2830"/>
        <item m="1" x="685"/>
        <item m="1" x="2675"/>
        <item m="1" x="525"/>
        <item m="1" x="2532"/>
        <item m="1" x="384"/>
        <item m="1" x="2411"/>
        <item m="1" x="271"/>
        <item m="1" x="2311"/>
        <item m="1" x="1005"/>
        <item m="1" x="2969"/>
        <item m="1" x="837"/>
        <item m="1" x="2806"/>
        <item m="1" x="662"/>
        <item m="1" x="505"/>
        <item m="1" x="2519"/>
        <item m="1" x="371"/>
        <item m="1" x="2402"/>
        <item m="1" x="1141"/>
        <item m="1" x="3108"/>
        <item m="1" x="976"/>
        <item m="1" x="2944"/>
        <item m="1" x="810"/>
        <item m="1" x="2786"/>
        <item m="1" x="645"/>
        <item m="1" x="2643"/>
        <item m="1" x="493"/>
        <item m="1" x="2511"/>
        <item m="1" x="266"/>
        <item m="1" x="2309"/>
        <item m="1" x="183"/>
        <item m="1" x="116"/>
        <item m="1" x="2180"/>
        <item m="1" x="39"/>
        <item m="1" x="2118"/>
        <item m="1" x="2396"/>
        <item m="1" x="259"/>
        <item m="1" x="2299"/>
        <item m="1" x="172"/>
        <item m="1" x="2224"/>
        <item m="1" x="105"/>
        <item m="1" x="59"/>
        <item m="1" x="2498"/>
        <item m="1" x="349"/>
        <item m="1" x="2379"/>
        <item m="1" x="241"/>
        <item m="1" x="2281"/>
        <item m="1" x="156"/>
        <item m="1" x="90"/>
        <item m="1" x="2157"/>
        <item m="1" x="613"/>
        <item m="1" x="2612"/>
        <item m="1" x="459"/>
        <item m="1" x="2476"/>
        <item m="1" x="326"/>
        <item m="1" x="2355"/>
        <item m="1" x="219"/>
        <item m="1" x="2261"/>
        <item m="1" x="137"/>
        <item m="1" x="2194"/>
        <item m="1" x="752"/>
        <item m="1" x="2733"/>
        <item m="1" x="587"/>
        <item m="1" x="2585"/>
        <item m="1" x="430"/>
        <item m="1" x="2449"/>
        <item m="1" x="304"/>
        <item m="1" x="2333"/>
        <item m="1" x="2246"/>
        <item m="1" x="896"/>
        <item m="1" x="2862"/>
        <item m="1" x="721"/>
        <item m="1" x="2703"/>
        <item m="1" x="554"/>
        <item m="1" x="2557"/>
        <item m="1" x="403"/>
        <item m="1" x="2426"/>
        <item m="1" x="284"/>
        <item m="1" x="2319"/>
        <item m="1" x="2998"/>
        <item m="1" x="2831"/>
        <item m="1" x="686"/>
        <item m="1" x="2676"/>
        <item m="1" x="526"/>
        <item m="1" x="2533"/>
        <item m="1" x="385"/>
        <item m="1" x="2412"/>
        <item m="1" x="1170"/>
        <item m="1" x="3136"/>
        <item m="1" x="1006"/>
        <item m="1" x="663"/>
        <item m="1" x="506"/>
        <item m="1" x="1142"/>
        <item m="1" x="3109"/>
        <item m="1" x="977"/>
        <item m="1" x="811"/>
        <item m="1" x="2644"/>
        <item m="1" x="1416"/>
        <item m="1" x="3387"/>
        <item m="1" x="1114"/>
        <item m="1" x="3082"/>
        <item m="1" x="2925"/>
        <item m="1" x="791"/>
        <item m="1" x="489"/>
        <item m="1" x="2509"/>
        <item m="1" x="363"/>
        <item m="1" x="2397"/>
        <item m="1" x="260"/>
        <item m="1" x="2300"/>
        <item m="1" x="173"/>
        <item m="1" x="2225"/>
        <item m="1" x="106"/>
        <item m="1" x="2171"/>
        <item m="1" x="628"/>
        <item m="1" x="2630"/>
        <item m="1" x="481"/>
        <item m="1" x="2499"/>
        <item m="1" x="350"/>
        <item m="1" x="2380"/>
        <item m="1" x="242"/>
        <item m="1" x="2282"/>
        <item m="1" x="157"/>
        <item m="1" x="2208"/>
        <item m="1" x="774"/>
        <item m="1" x="2757"/>
        <item m="1" x="614"/>
        <item m="1" x="2613"/>
        <item m="1" x="460"/>
        <item m="1" x="2477"/>
        <item m="1" x="327"/>
        <item m="1" x="2356"/>
        <item m="1" x="220"/>
        <item m="1" x="2262"/>
        <item m="1" x="919"/>
        <item m="1" x="2891"/>
        <item m="1" x="753"/>
        <item m="1" x="2734"/>
        <item m="1" x="588"/>
        <item m="1" x="2586"/>
        <item m="1" x="431"/>
        <item m="1" x="2450"/>
        <item m="1" x="305"/>
        <item m="1" x="2334"/>
        <item m="1" x="1060"/>
        <item m="1" x="3028"/>
        <item m="1" x="897"/>
        <item m="1" x="2863"/>
        <item m="1" x="722"/>
        <item m="1" x="2704"/>
        <item m="1" x="555"/>
        <item m="1" x="2558"/>
        <item m="1" x="404"/>
        <item m="1" x="2427"/>
        <item m="1" x="1198"/>
        <item m="1" x="3166"/>
        <item m="1" x="1034"/>
        <item m="1" x="2999"/>
        <item m="1" x="866"/>
        <item m="1" x="2832"/>
        <item m="1" x="687"/>
        <item m="1" x="2677"/>
        <item m="1" x="527"/>
        <item m="1" x="2534"/>
        <item m="1" x="1323"/>
        <item m="1" x="3290"/>
        <item m="1" x="1171"/>
        <item m="1" x="3137"/>
        <item m="1" x="1007"/>
        <item m="1" x="2970"/>
        <item m="1" x="838"/>
        <item m="1" x="2807"/>
        <item m="1" x="664"/>
        <item m="1" x="2659"/>
        <item m="1" x="1442"/>
        <item m="1" x="3412"/>
        <item m="1" x="1301"/>
        <item m="1" x="3265"/>
        <item m="1" x="1143"/>
        <item m="1" x="3110"/>
        <item m="1" x="978"/>
        <item m="1" x="2945"/>
        <item m="1" x="812"/>
        <item m="1" x="2787"/>
        <item m="1" x="1544"/>
        <item m="1" x="3520"/>
        <item m="1" x="1417"/>
        <item m="1" x="3388"/>
        <item m="1" x="1274"/>
        <item m="1" x="3242"/>
        <item m="1" x="1115"/>
        <item m="1" x="3083"/>
        <item m="1" x="953"/>
        <item m="1" x="2926"/>
        <item m="1" x="1635"/>
        <item m="1" x="3619"/>
        <item m="1" x="1519"/>
        <item m="1" x="3496"/>
        <item m="1" x="1394"/>
        <item m="1" x="3361"/>
        <item m="1" x="1250"/>
        <item m="1" x="3220"/>
        <item m="1" x="1096"/>
        <item m="1" x="3066"/>
        <item m="1" x="781"/>
        <item m="1" x="2767"/>
        <item m="1" x="629"/>
        <item m="1" x="2631"/>
        <item m="1" x="482"/>
        <item m="1" x="2500"/>
        <item m="1" x="351"/>
        <item m="1" x="2381"/>
        <item m="1" x="243"/>
        <item m="1" x="2283"/>
        <item m="1" x="932"/>
        <item m="1" x="2907"/>
        <item m="1" x="775"/>
        <item m="1" x="2758"/>
        <item m="1" x="615"/>
        <item m="1" x="2614"/>
        <item m="1" x="461"/>
        <item m="1" x="2478"/>
        <item m="1" x="328"/>
        <item m="1" x="2357"/>
        <item m="1" x="1078"/>
        <item m="1" x="3049"/>
        <item m="1" x="920"/>
        <item m="1" x="2892"/>
        <item m="1" x="754"/>
        <item m="1" x="2735"/>
        <item m="1" x="589"/>
        <item m="1" x="2587"/>
        <item m="1" x="432"/>
        <item m="1" x="2451"/>
        <item m="1" x="1219"/>
        <item m="1" x="1061"/>
        <item m="1" x="3029"/>
        <item m="1" x="898"/>
        <item m="1" x="2864"/>
        <item m="1" x="723"/>
        <item m="1" x="2705"/>
        <item m="1" x="556"/>
        <item m="1" x="2559"/>
        <item m="1" x="1343"/>
        <item m="1" x="3313"/>
        <item m="1" x="1199"/>
        <item m="1" x="3167"/>
        <item m="1" x="1035"/>
        <item m="1" x="3000"/>
        <item m="1" x="867"/>
        <item m="1" x="2833"/>
        <item m="1" x="688"/>
        <item m="1" x="2678"/>
        <item m="1" x="1461"/>
        <item m="1" x="3433"/>
        <item m="1" x="1324"/>
        <item m="1" x="3291"/>
        <item m="1" x="1172"/>
        <item m="1" x="3138"/>
        <item m="1" x="1008"/>
        <item m="1" x="2971"/>
        <item m="1" x="839"/>
        <item m="1" x="2808"/>
        <item m="1" x="1562"/>
        <item m="1" x="3542"/>
        <item m="1" x="1443"/>
        <item m="1" x="3413"/>
        <item m="1" x="1302"/>
        <item m="1" x="3266"/>
        <item m="1" x="1144"/>
        <item m="1" x="3111"/>
        <item m="1" x="979"/>
        <item m="1" x="2946"/>
        <item m="1" x="1653"/>
        <item m="1" x="3641"/>
        <item m="1" x="1545"/>
        <item m="1" x="3521"/>
        <item m="1" x="1418"/>
        <item m="1" x="1275"/>
        <item m="1" x="3243"/>
        <item m="1" x="1116"/>
        <item m="1" x="3084"/>
        <item m="1" x="1727"/>
        <item m="1" x="3725"/>
        <item m="1" x="1636"/>
        <item m="1" x="3620"/>
        <item m="1" x="1520"/>
        <item m="1" x="3497"/>
        <item m="1" x="1395"/>
        <item m="1" x="3362"/>
        <item m="1" x="1251"/>
        <item m="1" x="3221"/>
        <item m="1" x="1794"/>
        <item m="1" x="3797"/>
        <item m="1" x="1708"/>
        <item m="1" x="3708"/>
        <item m="1" x="1614"/>
        <item m="1" x="3597"/>
        <item m="1" x="1498"/>
        <item m="1" x="3476"/>
        <item m="1" x="1374"/>
        <item m="1" x="3346"/>
        <item m="1" x="1084"/>
        <item m="1" x="3058"/>
        <item m="1" x="933"/>
        <item m="1" x="2908"/>
        <item m="1" x="776"/>
        <item m="1" x="2759"/>
        <item m="1" x="616"/>
        <item m="1" x="2615"/>
        <item m="1" x="462"/>
        <item m="1" x="2479"/>
        <item m="1" x="3203"/>
        <item m="1" x="1079"/>
        <item m="1" x="3050"/>
        <item m="1" x="921"/>
        <item m="1" x="2893"/>
        <item m="1" x="755"/>
        <item m="1" x="2736"/>
        <item m="1" x="590"/>
        <item m="1" x="2588"/>
        <item m="1" x="1357"/>
        <item m="1" x="3330"/>
        <item m="1" x="1220"/>
        <item m="1" x="3189"/>
        <item m="1" x="1062"/>
        <item m="1" x="3030"/>
        <item m="1" x="899"/>
        <item m="1" x="2865"/>
        <item m="1" x="724"/>
        <item m="1" x="2706"/>
        <item m="1" x="1476"/>
        <item m="1" x="3452"/>
        <item m="1" x="1344"/>
        <item m="1" x="3314"/>
        <item m="1" x="1200"/>
        <item m="1" x="3168"/>
        <item m="1" x="1036"/>
        <item m="1" x="3001"/>
        <item m="1" x="868"/>
        <item m="1" x="2834"/>
        <item m="1" x="1574"/>
        <item m="1" x="3558"/>
        <item m="1" x="1462"/>
        <item m="1" x="3434"/>
        <item m="1" x="1325"/>
        <item m="1" x="3292"/>
        <item m="1" x="1173"/>
        <item m="1" x="3139"/>
        <item m="1" x="1009"/>
        <item m="1" x="2972"/>
        <item m="1" x="1663"/>
        <item m="1" x="3658"/>
        <item m="1" x="1563"/>
        <item m="1" x="1444"/>
        <item m="1" x="3414"/>
        <item m="1" x="1303"/>
        <item m="1" x="3267"/>
        <item m="1" x="1145"/>
        <item m="1" x="3112"/>
        <item m="1" x="1741"/>
        <item m="1" x="3738"/>
        <item m="1" x="1654"/>
        <item m="1" x="3642"/>
        <item m="1" x="1546"/>
        <item m="1" x="3522"/>
        <item m="1" x="1419"/>
        <item m="1" x="3389"/>
        <item m="1" x="1276"/>
        <item m="1" x="3244"/>
        <item m="1" x="1808"/>
        <item m="1" x="3813"/>
        <item m="1" x="1728"/>
        <item m="1" x="3726"/>
        <item m="1" x="1637"/>
        <item m="1" x="3621"/>
        <item m="1" x="1521"/>
        <item m="1" x="3498"/>
        <item m="1" x="1396"/>
        <item m="1" x="3363"/>
        <item m="1" x="1862"/>
        <item m="1" x="3872"/>
        <item m="1" x="1795"/>
        <item m="1" x="3798"/>
        <item m="1" x="1709"/>
        <item m="1" x="3709"/>
        <item m="1" x="1615"/>
        <item m="1" x="3598"/>
        <item m="1" x="1499"/>
        <item m="1" x="3477"/>
        <item m="1" x="1911"/>
        <item m="1" x="3923"/>
        <item m="1" x="1849"/>
        <item m="1" x="3859"/>
        <item m="1" x="1779"/>
        <item m="1" x="3779"/>
        <item m="1" x="1692"/>
        <item m="1" x="3692"/>
        <item m="1" x="1597"/>
        <item m="1" x="3583"/>
        <item m="1" x="1362"/>
        <item m="1" x="3338"/>
        <item m="1" x="1230"/>
        <item m="1" x="3204"/>
        <item m="1" x="1080"/>
        <item m="1" x="3051"/>
        <item m="1" x="922"/>
        <item m="1" x="2894"/>
        <item m="1" x="756"/>
        <item m="1" x="2737"/>
        <item m="1" x="1482"/>
        <item m="1" x="3462"/>
        <item m="1" x="1358"/>
        <item m="1" x="3331"/>
        <item m="1" x="1221"/>
        <item m="1" x="3190"/>
        <item m="1" x="1063"/>
        <item m="1" x="3031"/>
        <item m="1" x="900"/>
        <item m="1" x="2866"/>
        <item m="1" x="1585"/>
        <item m="1" x="3573"/>
        <item m="1" x="1477"/>
        <item m="1" x="3453"/>
        <item m="1" x="1345"/>
        <item m="1" x="3315"/>
        <item m="1" x="1201"/>
        <item m="1" x="3169"/>
        <item m="1" x="1037"/>
        <item m="1" x="3002"/>
        <item m="1" x="1672"/>
        <item m="1" x="3672"/>
        <item m="1" x="1575"/>
        <item m="1" x="3559"/>
        <item m="1" x="1463"/>
        <item m="1" x="3435"/>
        <item m="1" x="1326"/>
        <item m="1" x="3293"/>
        <item m="1" x="1174"/>
        <item m="1" x="3140"/>
        <item m="1" x="1752"/>
        <item m="1" x="3751"/>
        <item m="1" x="1664"/>
        <item m="1" x="3659"/>
        <item m="1" x="1564"/>
        <item m="1" x="3543"/>
        <item m="1" x="1445"/>
        <item m="1" x="3415"/>
        <item m="1" x="1304"/>
        <item m="1" x="3268"/>
        <item m="1" x="1816"/>
        <item m="1" x="3825"/>
        <item m="1" x="1742"/>
        <item m="1" x="3739"/>
        <item m="1" x="1655"/>
        <item m="1" x="3643"/>
        <item m="1" x="1547"/>
        <item m="1" x="3523"/>
        <item m="1" x="1420"/>
        <item m="1" x="3390"/>
        <item m="1" x="1874"/>
        <item m="1" x="3887"/>
        <item m="1" x="3814"/>
        <item m="1" x="1729"/>
        <item m="1" x="3727"/>
        <item m="1" x="1638"/>
        <item m="1" x="3622"/>
        <item m="1" x="1522"/>
        <item m="1" x="3499"/>
        <item m="1" x="1921"/>
        <item m="1" x="3938"/>
        <item m="1" x="1863"/>
        <item m="1" x="3873"/>
        <item m="1" x="1796"/>
        <item m="1" x="3799"/>
        <item m="1" x="1710"/>
        <item m="1" x="1616"/>
        <item m="1" x="3599"/>
        <item m="1" x="1966"/>
        <item m="1" x="3988"/>
        <item m="1" x="3924"/>
        <item m="1" x="1850"/>
        <item m="1" x="3860"/>
        <item m="1" x="1780"/>
        <item m="1" x="3780"/>
        <item m="1" x="1693"/>
        <item m="1" x="3693"/>
        <item m="1" x="2004"/>
        <item m="1" x="4027"/>
        <item m="1" x="1956"/>
        <item m="1" x="3975"/>
        <item m="1" x="3914"/>
        <item m="1" x="3848"/>
        <item m="1" x="1589"/>
        <item m="1" x="3578"/>
        <item m="1" x="1483"/>
        <item m="1" x="1359"/>
        <item m="1" x="3332"/>
        <item m="1" x="1222"/>
        <item m="1" x="3191"/>
        <item m="1" x="1064"/>
        <item m="1" x="3032"/>
        <item m="1" x="1678"/>
        <item m="1" x="3682"/>
        <item m="1" x="1586"/>
        <item m="1" x="3574"/>
        <item m="1" x="1478"/>
        <item m="1" x="3454"/>
        <item m="1" x="1346"/>
        <item m="1" x="3316"/>
        <item m="1" x="1202"/>
        <item m="1" x="1761"/>
        <item m="1" x="3762"/>
        <item m="1" x="1673"/>
        <item m="1" x="3673"/>
        <item m="1" x="1576"/>
        <item m="1" x="3560"/>
        <item m="1" x="3436"/>
        <item m="1" x="3294"/>
        <item m="1" x="1824"/>
        <item m="1" x="3834"/>
        <item m="1" x="1753"/>
        <item m="1" x="3752"/>
        <item m="1" x="3416"/>
        <item m="1" x="1817"/>
        <item m="1" x="3826"/>
        <item m="1" x="1656"/>
        <item m="1" x="3644"/>
        <item m="1" x="1548"/>
        <item m="1" x="3524"/>
        <item m="1" x="1929"/>
        <item m="1" x="3946"/>
        <item m="1" x="1875"/>
        <item m="1" x="3888"/>
        <item m="1" x="1809"/>
        <item m="1" x="1730"/>
        <item m="1" x="3728"/>
        <item m="1" x="1639"/>
        <item m="1" x="3623"/>
        <item m="1" x="1974"/>
        <item m="1" x="3998"/>
        <item m="1" x="1922"/>
        <item m="1" x="1864"/>
        <item m="1" x="1797"/>
        <item m="1" x="1711"/>
        <item m="1" x="3710"/>
        <item m="1" x="2010"/>
        <item m="1" x="4034"/>
        <item m="1" x="1967"/>
        <item m="1" x="3989"/>
        <item m="1" x="1912"/>
        <item m="1" x="3925"/>
        <item m="1" x="1851"/>
        <item m="1" x="3861"/>
        <item m="1" x="1781"/>
        <item m="1" x="3781"/>
        <item m="1" x="2039"/>
        <item m="1" x="1957"/>
        <item m="1" x="3976"/>
        <item m="1" x="1902"/>
        <item m="1" x="1838"/>
        <item m="1" x="2033"/>
        <item m="1" x="1997"/>
        <item m="1" x="4019"/>
        <item m="1" x="1946"/>
        <item m="1" x="3964"/>
        <item m="1" x="1893"/>
        <item m="1" x="3907"/>
        <item m="1" x="3767"/>
        <item m="1" x="1679"/>
        <item m="1" x="3683"/>
        <item m="1" x="1587"/>
        <item m="1" x="3575"/>
        <item m="1" x="1347"/>
        <item m="1" x="3317"/>
        <item m="1" x="1829"/>
        <item m="1" x="3842"/>
        <item m="1" x="3763"/>
        <item m="1" x="3674"/>
        <item m="1" x="1577"/>
        <item m="1" x="3561"/>
        <item m="1" x="1464"/>
        <item m="1" x="1885"/>
        <item m="1" x="3901"/>
        <item m="1" x="1825"/>
        <item m="1" x="3835"/>
        <item m="1" x="1754"/>
        <item m="1" x="3753"/>
        <item m="1" x="1665"/>
        <item m="1" x="3660"/>
        <item m="1" x="3544"/>
        <item m="1" x="1933"/>
        <item m="1" x="1880"/>
        <item m="1" x="3895"/>
        <item m="1" x="1818"/>
        <item m="1" x="3827"/>
        <item m="1" x="1743"/>
        <item m="1" x="3740"/>
        <item m="1" x="1657"/>
        <item m="1" x="3645"/>
        <item m="1" x="1979"/>
        <item m="1" x="4005"/>
        <item m="1" x="3947"/>
        <item m="1" x="1876"/>
        <item m="1" x="3889"/>
        <item m="1" x="1810"/>
        <item m="1" x="3815"/>
        <item m="1" x="1731"/>
        <item m="1" x="2015"/>
        <item m="1" x="4040"/>
        <item m="1" x="1975"/>
        <item m="1" x="3999"/>
        <item m="1" x="1923"/>
        <item m="1" x="3939"/>
        <item m="1" x="1865"/>
        <item m="1" x="3874"/>
        <item m="1" x="1798"/>
        <item m="1" x="3800"/>
        <item m="1" x="2043"/>
        <item m="1" x="4072"/>
        <item m="1" x="2011"/>
        <item m="1" x="4035"/>
        <item m="1" x="1968"/>
        <item m="1" x="3990"/>
        <item m="1" x="1913"/>
        <item m="1" x="3926"/>
        <item m="1" x="4096"/>
        <item m="1" x="2040"/>
        <item m="1" x="4067"/>
        <item m="1" x="2005"/>
        <item m="1" x="1958"/>
        <item m="1" x="3977"/>
        <item m="1" x="1903"/>
        <item m="1" x="3915"/>
        <item m="1" x="2080"/>
        <item m="1" x="4116"/>
        <item m="1" x="2063"/>
        <item m="1" x="4091"/>
        <item m="1" x="2034"/>
        <item m="1" x="4059"/>
        <item m="1" x="4020"/>
        <item m="1" x="1947"/>
        <item m="1" x="3965"/>
        <item m="1" x="2091"/>
        <item m="1" x="4127"/>
        <item m="1" x="2077"/>
        <item m="1" x="4110"/>
        <item m="1" x="2057"/>
        <item m="1" x="4085"/>
        <item m="1" x="1990"/>
        <item m="1" x="4014"/>
        <item m="1" x="1888"/>
        <item m="1" x="3904"/>
        <item m="1" x="1830"/>
        <item m="1" x="1762"/>
        <item m="1" x="1674"/>
        <item m="1" x="3675"/>
        <item m="1" x="1578"/>
        <item m="1" x="3562"/>
        <item m="1" x="1936"/>
        <item m="1" x="3956"/>
        <item m="1" x="1886"/>
        <item m="1" x="3902"/>
        <item m="1" x="1826"/>
        <item m="1" x="3836"/>
        <item m="1" x="1755"/>
        <item m="1" x="3754"/>
        <item m="1" x="1666"/>
        <item m="1" x="3661"/>
        <item m="1" x="1983"/>
        <item m="1" x="4009"/>
        <item m="1" x="1934"/>
        <item m="1" x="3953"/>
        <item m="1" x="1881"/>
        <item m="1" x="3896"/>
        <item m="1" x="1819"/>
        <item m="1" x="3828"/>
        <item m="1" x="1744"/>
        <item m="1" x="3741"/>
        <item m="1" x="2018"/>
        <item m="1" x="4044"/>
        <item m="1" x="1980"/>
        <item m="1" x="4006"/>
        <item m="1" x="1930"/>
        <item m="1" x="3948"/>
        <item m="1" x="3890"/>
        <item m="1" x="3816"/>
        <item m="1" x="2046"/>
        <item m="1" x="4075"/>
        <item m="1" x="2016"/>
        <item m="1" x="4041"/>
        <item m="1" x="1976"/>
        <item m="1" x="4000"/>
        <item m="1" x="1924"/>
        <item m="1" x="3940"/>
        <item m="1" x="1866"/>
        <item m="1" x="3875"/>
        <item m="1" x="2068"/>
        <item m="1" x="4099"/>
        <item m="1" x="2044"/>
        <item m="1" x="4073"/>
        <item m="1" x="2012"/>
        <item m="1" x="1969"/>
        <item m="1" x="3991"/>
        <item m="1" x="1914"/>
        <item m="1" x="3927"/>
        <item m="1" x="2083"/>
        <item m="1" x="2066"/>
        <item m="1" x="4097"/>
        <item m="1" x="2041"/>
        <item m="1" x="4068"/>
        <item m="1" x="2006"/>
        <item m="1" x="4028"/>
        <item m="1" x="1959"/>
        <item m="1" x="3978"/>
        <item m="1" x="2094"/>
        <item m="1" x="4130"/>
        <item m="1" x="2081"/>
        <item m="1" x="2064"/>
        <item m="1" x="4092"/>
        <item m="1" x="2035"/>
        <item m="1" x="4060"/>
        <item m="1" x="1998"/>
        <item m="1" x="4021"/>
        <item m="1" x="2100"/>
        <item m="1" x="4139"/>
        <item m="1" x="2092"/>
        <item m="1" x="4128"/>
        <item m="1" x="2078"/>
        <item m="1" x="4111"/>
        <item m="1" x="2058"/>
        <item m="1" x="4086"/>
        <item m="1" x="2026"/>
        <item m="1" x="4052"/>
        <item m="1" x="2103"/>
        <item m="1" x="4144"/>
        <item m="1" x="2098"/>
        <item m="1" x="4136"/>
        <item m="1" x="2088"/>
        <item m="1" x="4123"/>
        <item m="1" x="2074"/>
        <item m="1" x="4105"/>
        <item m="1" x="4080"/>
        <item m="1" x="1985"/>
        <item m="1" x="4011"/>
        <item m="1" x="1937"/>
        <item m="1" x="3957"/>
        <item m="1" x="1887"/>
        <item m="1" x="3903"/>
        <item m="1" x="1827"/>
        <item m="1" x="3837"/>
        <item m="1" x="1756"/>
        <item m="1" x="3755"/>
        <item m="1" x="2020"/>
        <item m="1" x="4047"/>
        <item m="1" x="1984"/>
        <item m="1" x="4010"/>
        <item m="1" x="1935"/>
        <item m="1" x="3954"/>
        <item m="1" x="1882"/>
        <item m="1" x="3897"/>
        <item m="1" x="1820"/>
        <item m="1" x="3829"/>
        <item m="1" x="2048"/>
        <item m="1" x="4077"/>
        <item m="1" x="2019"/>
        <item m="1" x="4045"/>
        <item m="1" x="1981"/>
        <item m="1" x="4007"/>
        <item m="1" x="1931"/>
        <item m="1" x="3949"/>
        <item m="1" x="3891"/>
        <item m="1" x="2069"/>
        <item m="1" x="4101"/>
        <item m="1" x="2047"/>
        <item m="1" x="119"/>
        <item m="1" x="2184"/>
        <item m="1" x="72"/>
        <item m="1" x="2145"/>
        <item m="1" x="42"/>
        <item m="1" x="2122"/>
        <item m="1" x="24"/>
        <item m="1" x="2307"/>
        <item m="1" x="180"/>
        <item m="1" x="2177"/>
        <item m="1" x="66"/>
        <item m="1" x="2138"/>
        <item m="1" x="36"/>
        <item m="1" x="2115"/>
        <item m="1" x="20"/>
        <item m="1" x="2391"/>
        <item m="1" x="2218"/>
        <item m="1" x="99"/>
        <item m="1" x="2165"/>
        <item m="1" x="53"/>
        <item m="1" x="2129"/>
        <item m="1" x="28"/>
        <item m="1" x="2491"/>
        <item m="1" x="341"/>
        <item m="1" x="2369"/>
        <item m="1" x="230"/>
        <item m="1" x="2274"/>
        <item m="1" x="146"/>
        <item m="1" x="2202"/>
        <item m="1" x="2153"/>
        <item m="1" x="2599"/>
        <item m="1" x="446"/>
        <item m="1" x="2464"/>
        <item m="1" x="317"/>
        <item m="1" x="2345"/>
        <item m="1" x="209"/>
        <item m="1" x="129"/>
        <item m="1" x="2190"/>
        <item m="1" x="2719"/>
        <item m="1" x="416"/>
        <item m="1" x="2439"/>
        <item m="1" x="293"/>
        <item m="1" x="2243"/>
        <item m="1" x="121"/>
        <item m="1" x="2847"/>
        <item m="1" x="704"/>
        <item m="1" x="541"/>
        <item m="1" x="2547"/>
        <item m="1" x="394"/>
        <item m="1" x="2418"/>
        <item m="1" x="276"/>
        <item m="1" x="186"/>
        <item m="1" x="2984"/>
        <item m="1" x="851"/>
        <item m="1" x="675"/>
        <item m="1" x="516"/>
        <item m="1" x="2527"/>
        <item m="1" x="377"/>
        <item m="1" x="2407"/>
        <item m="1" x="268"/>
        <item m="1" x="3123"/>
        <item m="1" x="2959"/>
        <item m="1" x="2652"/>
        <item m="1" x="498"/>
        <item m="1" x="2516"/>
        <item m="1" x="367"/>
        <item m="1" x="3255"/>
        <item m="1" x="1127"/>
        <item m="1" x="3095"/>
        <item m="1" x="965"/>
        <item m="1" x="2936"/>
        <item m="1" x="800"/>
        <item m="1" x="2780"/>
        <item m="1" x="638"/>
        <item m="1" x="2639"/>
        <item m="1" x="490"/>
        <item m="1" x="2401"/>
        <item m="1" x="265"/>
        <item m="1" x="2308"/>
        <item m="1" x="181"/>
        <item m="1" x="2232"/>
        <item m="1" x="113"/>
        <item m="1" x="2178"/>
        <item m="1" x="67"/>
        <item m="1" x="2139"/>
        <item m="1" x="37"/>
        <item m="1" x="2506"/>
        <item m="1" x="360"/>
        <item m="1" x="2392"/>
        <item m="1" x="253"/>
        <item m="1" x="2293"/>
        <item m="1" x="167"/>
        <item m="1" x="2219"/>
        <item m="1" x="100"/>
        <item m="1" x="2166"/>
        <item m="1" x="54"/>
        <item m="1" x="2625"/>
        <item m="1" x="475"/>
        <item m="1" x="342"/>
        <item m="1" x="2370"/>
        <item m="1" x="231"/>
        <item m="1" x="2275"/>
        <item m="1" x="147"/>
        <item m="1" x="2203"/>
        <item m="1" x="83"/>
        <item m="1" x="2748"/>
        <item m="1" x="603"/>
        <item m="1" x="2600"/>
        <item m="1" x="447"/>
        <item m="1" x="2465"/>
        <item m="1" x="318"/>
        <item m="1" x="2346"/>
        <item m="1" x="210"/>
        <item m="1" x="2254"/>
        <item m="1" x="130"/>
        <item m="1" x="2879"/>
        <item m="1" x="740"/>
        <item m="1" x="2720"/>
        <item m="1" x="572"/>
        <item m="1" x="2572"/>
        <item m="1" x="417"/>
        <item m="1" x="2440"/>
        <item m="1" x="294"/>
        <item m="1" x="2328"/>
        <item m="1" x="195"/>
        <item m="1" x="3015"/>
        <item m="1" x="882"/>
        <item m="1" x="2848"/>
        <item m="1" x="705"/>
        <item m="1" x="2692"/>
        <item m="1" x="542"/>
        <item m="1" x="2548"/>
        <item m="1" x="395"/>
        <item m="1" x="2419"/>
        <item m="1" x="277"/>
        <item m="1" x="3152"/>
        <item m="1" x="1020"/>
        <item m="1" x="2985"/>
        <item m="1" x="852"/>
        <item m="1" x="2819"/>
        <item m="1" x="676"/>
        <item m="1" x="2669"/>
        <item m="1" x="517"/>
        <item m="1" x="2528"/>
        <item m="1" x="378"/>
        <item m="1" x="3277"/>
        <item m="1" x="1156"/>
        <item m="1" x="3124"/>
        <item m="1" x="991"/>
        <item m="1" x="2960"/>
        <item m="1" x="825"/>
        <item m="1" x="2798"/>
        <item m="1" x="655"/>
        <item m="1" x="2653"/>
        <item m="1" x="499"/>
        <item m="1" x="3398"/>
        <item m="1" x="1288"/>
        <item m="1" x="3256"/>
        <item m="1" x="1128"/>
        <item m="1" x="3096"/>
        <item m="1" x="966"/>
        <item m="1" x="801"/>
        <item m="1" x="2781"/>
        <item m="1" x="639"/>
        <item m="1" x="3507"/>
        <item m="1" x="3374"/>
        <item m="1" x="3230"/>
        <item m="1" x="1103"/>
        <item m="1" x="3073"/>
        <item m="1" x="944"/>
        <item m="1" x="2919"/>
        <item m="1" x="785"/>
        <item m="1" x="2635"/>
        <item m="1" x="488"/>
        <item m="1" x="2507"/>
        <item m="1" x="361"/>
        <item m="1" x="2393"/>
        <item m="1" x="254"/>
        <item m="1" x="2294"/>
        <item m="1" x="168"/>
        <item m="1" x="2220"/>
        <item m="1" x="101"/>
        <item m="1" x="2764"/>
        <item m="1" x="625"/>
        <item m="1" x="476"/>
        <item m="1" x="2492"/>
        <item m="1" x="2371"/>
        <item m="1" x="232"/>
        <item m="1" x="2276"/>
        <item m="1" x="148"/>
        <item m="1" x="2901"/>
        <item m="1" x="768"/>
        <item m="1" x="2749"/>
        <item m="1" x="604"/>
        <item m="1" x="2601"/>
        <item m="1" x="448"/>
        <item m="1" x="2466"/>
        <item m="1" x="2347"/>
        <item m="1" x="211"/>
        <item m="1" x="3041"/>
        <item m="1" x="910"/>
        <item m="1" x="2880"/>
        <item m="1" x="573"/>
        <item m="1" x="2573"/>
        <item m="1" x="418"/>
        <item m="1" x="2441"/>
        <item m="1" x="295"/>
        <item m="1" x="1048"/>
        <item m="1" x="3016"/>
        <item m="1" x="883"/>
        <item m="1" x="2849"/>
        <item m="1" x="706"/>
        <item m="1" x="543"/>
        <item m="1" x="2549"/>
        <item m="1" x="3300"/>
        <item m="1" x="1185"/>
        <item m="1" x="3153"/>
        <item m="1" x="1021"/>
        <item m="1" x="2986"/>
        <item m="1" x="853"/>
        <item m="1" x="2670"/>
        <item m="1" x="518"/>
        <item m="1" x="3420"/>
        <item m="1" x="1311"/>
        <item m="1" x="3278"/>
        <item m="1" x="1157"/>
        <item m="1" x="992"/>
        <item m="1" x="2961"/>
        <item m="1" x="826"/>
        <item m="1" x="2799"/>
        <item m="1" x="656"/>
        <item m="1" x="3529"/>
        <item m="1" x="1429"/>
        <item m="1" x="3399"/>
        <item m="1" x="1289"/>
        <item m="1" x="1129"/>
        <item m="1" x="3097"/>
        <item m="1" x="967"/>
        <item m="1" x="2937"/>
        <item m="1" x="802"/>
        <item m="1" x="3628"/>
        <item m="1" x="1530"/>
        <item m="1" x="3508"/>
        <item m="1" x="1405"/>
        <item m="1" x="1261"/>
        <item m="1" x="3231"/>
        <item m="1" x="1104"/>
        <item m="1" x="3074"/>
        <item m="1" x="945"/>
        <item m="1" x="3715"/>
        <item m="1" x="1622"/>
        <item m="1" x="3605"/>
        <item m="1" x="1506"/>
        <item m="1" x="3484"/>
        <item m="1" x="1382"/>
        <item m="1" x="3353"/>
        <item m="1" x="1241"/>
        <item m="1" x="3213"/>
        <item m="1" x="1089"/>
        <item m="1" x="2911"/>
        <item m="1" x="780"/>
        <item m="1" x="2765"/>
        <item m="1" x="626"/>
        <item m="1" x="2626"/>
        <item m="1" x="477"/>
        <item m="1" x="2493"/>
        <item m="1" x="343"/>
        <item m="1" x="2372"/>
        <item m="1" x="233"/>
        <item m="1" x="3055"/>
        <item m="1" x="929"/>
        <item m="1" x="2902"/>
        <item m="1" x="769"/>
        <item m="1" x="2750"/>
        <item m="1" x="605"/>
        <item m="1" x="2602"/>
        <item m="1" x="449"/>
        <item m="1" x="2467"/>
        <item m="1" x="3197"/>
        <item m="1" x="1073"/>
        <item m="1" x="3042"/>
        <item m="1" x="911"/>
        <item m="1" x="2881"/>
        <item m="1" x="741"/>
        <item m="1" x="2721"/>
        <item m="1" x="574"/>
        <item m="1" x="2574"/>
        <item m="1" x="419"/>
        <item m="1" x="3323"/>
        <item m="1" x="1211"/>
        <item m="1" x="3179"/>
        <item m="1" x="1049"/>
        <item m="1" x="3017"/>
        <item m="1" x="884"/>
        <item m="1" x="2850"/>
        <item m="1" x="707"/>
        <item m="1" x="2693"/>
        <item m="1" x="544"/>
        <item m="1" x="3440"/>
        <item m="1" x="1332"/>
        <item m="1" x="3301"/>
        <item m="1" x="1186"/>
        <item m="1" x="3154"/>
        <item m="1" x="1022"/>
        <item m="1" x="2987"/>
        <item m="1" x="854"/>
        <item m="1" x="2820"/>
        <item m="1" x="677"/>
        <item m="1" x="3547"/>
        <item m="1" x="1449"/>
        <item m="1" x="3421"/>
        <item m="1" x="1312"/>
        <item m="1" x="3279"/>
        <item m="1" x="1158"/>
        <item m="1" x="3125"/>
        <item m="1" x="993"/>
        <item m="1" x="2962"/>
        <item m="1" x="827"/>
        <item m="1" x="3648"/>
        <item m="1" x="1551"/>
        <item m="1" x="3530"/>
        <item m="1" x="1430"/>
        <item m="1" x="3400"/>
        <item m="1" x="1290"/>
        <item m="1" x="3257"/>
        <item m="1" x="1130"/>
        <item m="1" x="3098"/>
        <item m="1" x="968"/>
        <item m="1" x="3731"/>
        <item m="1" x="1644"/>
        <item m="1" x="3629"/>
        <item m="1" x="1531"/>
        <item m="1" x="3509"/>
        <item m="1" x="1406"/>
        <item m="1" x="3375"/>
        <item m="1" x="1262"/>
        <item m="1" x="3232"/>
        <item m="1" x="1105"/>
        <item m="1" x="3802"/>
        <item m="1" x="1716"/>
        <item m="1" x="3716"/>
        <item m="1" x="1623"/>
        <item m="1" x="3606"/>
        <item m="1" x="1507"/>
        <item m="1" x="3485"/>
        <item m="1" x="1383"/>
        <item m="1" x="3354"/>
        <item m="1" x="1242"/>
        <item m="1" x="3863"/>
        <item m="1" x="1785"/>
        <item m="1" x="3785"/>
        <item m="1" x="1696"/>
        <item m="1" x="3698"/>
        <item m="1" x="1602"/>
        <item m="1" x="3588"/>
        <item m="1" x="1491"/>
        <item m="1" x="3469"/>
        <item m="1" x="1367"/>
        <item m="1" x="3206"/>
        <item m="1" x="1083"/>
        <item m="1" x="3056"/>
        <item m="1" x="930"/>
        <item m="1" x="2903"/>
        <item m="1" x="770"/>
        <item m="1" x="2751"/>
        <item m="1" x="606"/>
        <item m="1" x="2603"/>
        <item m="1" x="450"/>
        <item m="1" x="3335"/>
        <item m="1" x="1227"/>
        <item m="1" x="3198"/>
        <item m="1" x="1074"/>
        <item m="1" x="3043"/>
        <item m="1" x="912"/>
        <item m="1" x="2882"/>
        <item m="1" x="742"/>
        <item m="1" x="575"/>
        <item m="1" x="3456"/>
        <item m="1" x="1351"/>
        <item m="1" x="3180"/>
        <item m="1" x="1050"/>
        <item m="1" x="885"/>
        <item m="1" x="708"/>
        <item m="1" x="3564"/>
        <item m="1" x="1467"/>
        <item m="1" x="3441"/>
        <item m="1" x="1333"/>
        <item m="1" x="3302"/>
        <item m="1" x="2988"/>
        <item m="1" x="855"/>
        <item m="1" x="3663"/>
        <item m="1" x="3548"/>
        <item m="1" x="1450"/>
        <item m="1" x="3422"/>
        <item m="1" x="1313"/>
        <item m="1" x="3280"/>
        <item m="1" x="1159"/>
        <item m="1" x="994"/>
        <item m="1" x="1658"/>
        <item m="1" x="1552"/>
        <item m="1" x="3531"/>
        <item m="1" x="1131"/>
        <item m="1" x="3818"/>
        <item m="1" x="1532"/>
        <item m="1" x="3376"/>
        <item m="1" x="3877"/>
        <item m="1" x="1799"/>
        <item m="1" x="3803"/>
        <item m="1" x="1717"/>
        <item m="1" x="3717"/>
        <item m="1" x="1624"/>
        <item m="1" x="3607"/>
        <item m="1" x="1508"/>
        <item m="1" x="1384"/>
        <item m="1" x="3929"/>
        <item m="1" x="1853"/>
        <item m="1" x="3864"/>
        <item m="1" x="1786"/>
        <item m="1" x="1697"/>
        <item m="1" x="1603"/>
        <item m="1" x="1492"/>
        <item m="1" x="3979"/>
        <item m="1" x="1840"/>
        <item m="1" x="3850"/>
        <item m="1" x="3771"/>
        <item m="1" x="1684"/>
        <item m="1" x="3687"/>
        <item m="1" x="3463"/>
        <item m="1" x="1361"/>
        <item m="1" x="3336"/>
        <item m="1" x="1228"/>
        <item m="1" x="3199"/>
        <item m="1" x="1075"/>
        <item m="1" x="3044"/>
        <item m="1" x="913"/>
        <item m="1" x="2883"/>
        <item m="1" x="743"/>
        <item m="1" x="1479"/>
        <item m="1" x="3457"/>
        <item m="1" x="1352"/>
        <item m="1" x="3324"/>
        <item m="1" x="1212"/>
        <item m="1" x="3181"/>
        <item m="1" x="1051"/>
        <item m="1" x="3018"/>
        <item m="1" x="886"/>
        <item m="1" x="1580"/>
        <item m="1" x="3565"/>
        <item m="1" x="1468"/>
        <item m="1" x="3442"/>
        <item m="1" x="1187"/>
        <item m="1" x="3155"/>
        <item m="1" x="1023"/>
        <item m="1" x="3756"/>
        <item m="1" x="1667"/>
        <item m="1" x="3664"/>
        <item m="1" x="1566"/>
        <item m="1" x="3549"/>
        <item m="1" x="1451"/>
        <item m="1" x="3423"/>
        <item m="1" x="3281"/>
        <item m="1" x="1160"/>
        <item m="1" x="1745"/>
        <item m="1" x="3743"/>
        <item m="1" x="3649"/>
        <item m="1" x="1553"/>
        <item m="1" x="3532"/>
        <item m="1" x="1431"/>
        <item m="1" x="3401"/>
        <item m="1" x="1291"/>
        <item m="1" x="3892"/>
        <item m="1" x="1811"/>
        <item m="1" x="3819"/>
        <item m="1" x="1733"/>
        <item m="1" x="3732"/>
        <item m="1" x="1645"/>
        <item m="1" x="3630"/>
        <item m="1" x="1533"/>
        <item m="1" x="3510"/>
        <item m="1" x="1407"/>
        <item m="1" x="1867"/>
        <item m="1" x="3878"/>
        <item m="1" x="1800"/>
        <item m="1" x="3804"/>
        <item m="1" x="1718"/>
        <item m="1" x="1625"/>
        <item m="1" x="3608"/>
        <item m="1" x="1509"/>
        <item m="1" x="3992"/>
        <item m="1" x="1915"/>
        <item m="1" x="3930"/>
        <item m="1" x="1854"/>
        <item m="1" x="3865"/>
        <item m="1" x="1787"/>
        <item m="1" x="3786"/>
        <item m="1" x="1698"/>
        <item m="1" x="3699"/>
        <item m="1" x="1604"/>
        <item m="1" x="4029"/>
        <item m="1" x="1960"/>
        <item m="1" x="3980"/>
        <item m="1" x="1904"/>
        <item m="1" x="3916"/>
        <item m="1" x="1841"/>
        <item m="1" x="3851"/>
        <item m="1" x="1770"/>
        <item m="1" x="3772"/>
        <item m="1" x="1685"/>
        <item m="1" x="4061"/>
        <item m="1" x="1999"/>
        <item m="1" x="1948"/>
        <item m="1" x="3966"/>
        <item m="1" x="1894"/>
        <item m="1" x="3908"/>
        <item m="1" x="1833"/>
        <item m="1" x="1765"/>
        <item m="1" x="3684"/>
        <item m="1" x="1588"/>
        <item m="1" x="1480"/>
        <item m="1" x="3458"/>
        <item m="1" x="1353"/>
        <item m="1" x="3325"/>
        <item m="1" x="1213"/>
        <item m="1" x="3182"/>
        <item m="1" x="1052"/>
        <item m="1" x="3764"/>
        <item m="1" x="1675"/>
        <item m="1" x="3677"/>
        <item m="1" x="1581"/>
        <item m="1" x="3566"/>
        <item m="1" x="1469"/>
        <item m="1" x="3443"/>
        <item m="1" x="1334"/>
        <item m="1" x="3303"/>
        <item m="1" x="1188"/>
        <item m="1" x="3838"/>
        <item m="1" x="1757"/>
        <item m="1" x="3757"/>
        <item m="1" x="1668"/>
        <item m="1" x="3665"/>
        <item m="1" x="1567"/>
        <item m="1" x="3550"/>
        <item m="1" x="1452"/>
        <item m="1" x="3424"/>
        <item m="1" x="1314"/>
        <item m="1" x="3898"/>
        <item m="1" x="1821"/>
        <item m="1" x="3830"/>
        <item m="1" x="1746"/>
        <item m="1" x="3744"/>
        <item m="1" x="1659"/>
        <item m="1" x="3650"/>
        <item m="1" x="1554"/>
        <item m="1" x="3533"/>
        <item m="1" x="1432"/>
        <item m="1" x="3950"/>
        <item m="1" x="1877"/>
        <item m="1" x="3893"/>
        <item m="1" x="1812"/>
        <item m="1" x="3820"/>
        <item m="1" x="1734"/>
        <item m="1" x="1646"/>
        <item m="1" x="3631"/>
        <item m="1" x="1534"/>
        <item m="1" x="4001"/>
        <item m="1" x="1925"/>
        <item m="1" x="3941"/>
        <item m="1" x="1868"/>
        <item m="1" x="3879"/>
        <item m="1" x="1801"/>
        <item m="1" x="3805"/>
        <item m="1" x="1719"/>
        <item m="1" x="3718"/>
        <item m="1" x="1626"/>
        <item m="1" x="4036"/>
        <item m="1" x="1970"/>
        <item m="1" x="3993"/>
        <item m="1" x="1916"/>
        <item m="1" x="3931"/>
        <item m="1" x="1855"/>
        <item m="1" x="3866"/>
        <item m="1" x="1788"/>
        <item m="1" x="3787"/>
        <item m="1" x="1699"/>
        <item m="1" x="4069"/>
        <item m="1" x="2007"/>
        <item m="1" x="1961"/>
        <item m="1" x="3981"/>
        <item m="1" x="1905"/>
        <item m="1" x="3917"/>
        <item m="1" x="1842"/>
        <item m="1" x="3852"/>
        <item m="1" x="1771"/>
        <item m="1" x="4093"/>
        <item m="1" x="2036"/>
        <item m="1" x="4062"/>
        <item m="1" x="2000"/>
        <item m="1" x="4022"/>
        <item m="1" x="1949"/>
        <item m="1" x="3967"/>
        <item m="1" x="1895"/>
        <item m="1" x="3909"/>
        <item m="1" x="1834"/>
        <item m="1" x="4112"/>
        <item m="1" x="2059"/>
        <item m="1" x="4087"/>
        <item m="1" x="2027"/>
        <item m="1" x="4053"/>
        <item m="1" x="1991"/>
        <item m="1" x="4015"/>
        <item m="1" x="1940"/>
        <item m="1" x="3959"/>
        <item m="1" x="1890"/>
        <item m="1" x="3843"/>
        <item m="1" x="1763"/>
        <item m="1" x="3765"/>
        <item m="1" x="1676"/>
        <item m="1" x="3678"/>
        <item m="1" x="1582"/>
        <item m="1" x="3567"/>
        <item m="1" x="1470"/>
        <item m="1" x="3444"/>
        <item m="1" x="1335"/>
        <item m="1" x="1828"/>
        <item m="1" x="3839"/>
        <item m="1" x="1758"/>
        <item m="1" x="3758"/>
        <item m="1" x="1669"/>
        <item m="1" x="3666"/>
        <item m="1" x="1568"/>
        <item m="1" x="3551"/>
        <item m="1" x="1453"/>
        <item m="1" x="3955"/>
        <item m="1" x="1883"/>
        <item m="1" x="3899"/>
        <item m="1" x="1822"/>
        <item m="1" x="3831"/>
        <item m="1" x="1747"/>
        <item m="1" x="3745"/>
        <item m="1" x="1660"/>
        <item m="1" x="3651"/>
        <item m="1" x="1555"/>
        <item m="1" x="2235"/>
        <item m="1" x="2181"/>
        <item m="1" x="2142"/>
        <item m="1" x="40"/>
        <item m="1" x="2119"/>
        <item m="1" x="22"/>
        <item m="1" x="2107"/>
        <item m="1" x="261"/>
        <item m="1" x="2301"/>
        <item m="1" x="174"/>
        <item m="1" x="2226"/>
        <item m="1" x="107"/>
        <item m="1" x="2172"/>
        <item m="1" x="60"/>
        <item m="1" x="2133"/>
        <item m="1" x="32"/>
        <item m="1" x="2112"/>
        <item m="1" x="352"/>
        <item m="1" x="2382"/>
        <item m="1" x="244"/>
        <item m="1" x="2284"/>
        <item m="1" x="2209"/>
        <item m="1" x="91"/>
        <item m="1" x="2158"/>
        <item m="1" x="48"/>
        <item m="1" x="2126"/>
        <item m="1" x="463"/>
        <item m="1" x="2480"/>
        <item m="1" x="2358"/>
        <item m="1" x="2263"/>
        <item m="1" x="138"/>
        <item m="1" x="78"/>
        <item m="1" x="2149"/>
        <item m="1" x="591"/>
        <item m="1" x="2589"/>
        <item m="1" x="433"/>
        <item m="1" x="306"/>
        <item m="1" x="2335"/>
        <item m="1" x="201"/>
        <item m="1" x="2247"/>
        <item m="1" x="125"/>
        <item m="1" x="2186"/>
        <item m="1" x="725"/>
        <item m="1" x="2707"/>
        <item m="1" x="557"/>
        <item m="1" x="2560"/>
        <item m="1" x="405"/>
        <item m="1" x="2428"/>
        <item m="1" x="285"/>
        <item m="1" x="2320"/>
        <item m="1" x="191"/>
        <item m="1" x="2239"/>
        <item m="1" x="869"/>
        <item m="1" x="2835"/>
        <item m="1" x="689"/>
        <item m="1" x="2679"/>
        <item m="1" x="528"/>
        <item m="1" x="2535"/>
        <item m="1" x="386"/>
        <item m="1" x="2413"/>
        <item m="1" x="272"/>
        <item m="1" x="2312"/>
        <item m="1" x="1010"/>
        <item m="1" x="2973"/>
        <item m="1" x="840"/>
        <item m="1" x="2809"/>
        <item m="1" x="665"/>
        <item m="1" x="2660"/>
        <item m="1" x="507"/>
        <item m="1" x="2520"/>
        <item m="1" x="372"/>
        <item m="1" x="2403"/>
        <item m="1" x="1146"/>
        <item m="1" x="3113"/>
        <item m="1" x="980"/>
        <item m="1" x="2947"/>
        <item m="1" x="813"/>
        <item m="1" x="2788"/>
        <item m="1" x="646"/>
        <item m="1" x="2645"/>
        <item m="1" x="494"/>
        <item m="1" x="2512"/>
        <item m="1" x="1277"/>
        <item m="1" x="3245"/>
        <item m="1" x="1117"/>
        <item m="1" x="3085"/>
        <item m="1" x="954"/>
        <item m="1" x="2927"/>
        <item m="1" x="792"/>
        <item m="1" x="2774"/>
        <item m="1" x="634"/>
        <item m="1" x="2636"/>
        <item m="1" x="364"/>
        <item m="1" x="2398"/>
        <item m="1" x="262"/>
        <item m="1" x="2302"/>
        <item m="1" x="175"/>
        <item m="1" x="2227"/>
        <item m="1" x="108"/>
        <item m="1" x="2173"/>
        <item m="1" x="61"/>
        <item m="1" x="2134"/>
        <item m="1" x="483"/>
        <item m="1" x="2501"/>
        <item m="1" x="353"/>
        <item m="1" x="2383"/>
        <item m="1" x="245"/>
        <item m="1" x="2285"/>
        <item m="1" x="158"/>
        <item m="1" x="2210"/>
        <item m="1" x="92"/>
        <item m="1" x="2159"/>
        <item m="1" x="617"/>
        <item m="1" x="2616"/>
        <item m="1" x="464"/>
        <item m="1" x="2481"/>
        <item m="1" x="329"/>
        <item m="1" x="2359"/>
        <item m="1" x="221"/>
        <item m="1" x="2264"/>
        <item m="1" x="139"/>
        <item m="1" x="2195"/>
        <item m="1" x="757"/>
        <item m="1" x="2738"/>
        <item m="1" x="592"/>
        <item m="1" x="2590"/>
        <item m="1" x="434"/>
        <item m="1" x="2452"/>
        <item m="1" x="307"/>
        <item m="1" x="2336"/>
        <item m="1" x="202"/>
        <item m="1" x="2248"/>
        <item m="1" x="901"/>
        <item m="1" x="2867"/>
        <item m="1" x="726"/>
        <item m="1" x="2708"/>
        <item m="1" x="558"/>
        <item m="1" x="2561"/>
        <item m="1" x="406"/>
        <item m="1" x="2429"/>
        <item m="1" x="2321"/>
        <item m="1" x="1038"/>
        <item m="1" x="3003"/>
        <item m="1" x="870"/>
        <item m="1" x="2836"/>
        <item m="1" x="690"/>
        <item m="1" x="2680"/>
        <item m="1" x="529"/>
        <item m="1" x="2536"/>
        <item m="1" x="387"/>
        <item m="1" x="1175"/>
        <item m="1" x="3141"/>
        <item m="1" x="1011"/>
        <item m="1" x="2974"/>
        <item m="1" x="841"/>
        <item m="1" x="2810"/>
        <item m="1" x="666"/>
        <item m="1" x="508"/>
        <item m="1" x="2521"/>
        <item m="1" x="3269"/>
        <item m="1" x="1147"/>
        <item m="1" x="3114"/>
        <item m="1" x="981"/>
        <item m="1" x="2948"/>
        <item m="1" x="814"/>
        <item m="1" x="2789"/>
        <item m="1" x="647"/>
        <item m="1" x="2646"/>
        <item m="1" x="1421"/>
        <item m="1" x="3391"/>
        <item m="1" x="1278"/>
        <item m="1" x="3246"/>
        <item m="1" x="1118"/>
        <item m="1" x="3086"/>
        <item m="1" x="955"/>
        <item m="1" x="2928"/>
        <item m="1" x="793"/>
        <item m="1" x="2775"/>
        <item m="1" x="1523"/>
        <item m="1" x="1397"/>
        <item m="1" x="3364"/>
        <item m="1" x="1252"/>
        <item m="1" x="3222"/>
        <item m="1" x="1097"/>
        <item m="1" x="940"/>
        <item m="1" x="2914"/>
        <item m="1" x="630"/>
        <item m="1" x="2632"/>
        <item m="1" x="484"/>
        <item m="1" x="2502"/>
        <item m="1" x="354"/>
        <item m="1" x="2384"/>
        <item m="1" x="246"/>
        <item m="1" x="2286"/>
        <item m="1" x="159"/>
        <item m="1" x="2211"/>
        <item m="1" x="2760"/>
        <item m="1" x="618"/>
        <item m="1" x="2617"/>
        <item m="1" x="465"/>
        <item m="1" x="2482"/>
        <item m="1" x="330"/>
        <item m="1" x="2360"/>
        <item m="1" x="222"/>
        <item m="1" x="2265"/>
        <item m="1" x="923"/>
        <item m="1" x="758"/>
        <item m="1" x="2739"/>
        <item m="1" x="593"/>
        <item m="1" x="2591"/>
        <item m="1" x="435"/>
        <item m="1" x="2453"/>
        <item m="1" x="308"/>
        <item m="1" x="2337"/>
        <item m="1" x="1065"/>
        <item m="1" x="3033"/>
        <item m="1" x="902"/>
        <item m="1" x="2868"/>
        <item m="1" x="727"/>
        <item m="1" x="2709"/>
        <item m="1" x="559"/>
        <item m="1" x="2562"/>
        <item m="1" x="407"/>
        <item m="1" x="2430"/>
        <item m="1" x="1203"/>
        <item m="1" x="3170"/>
        <item m="1" x="1039"/>
        <item m="1" x="3004"/>
        <item m="1" x="871"/>
        <item m="1" x="2837"/>
        <item m="1" x="691"/>
        <item m="1" x="2681"/>
        <item m="1" x="530"/>
        <item m="1" x="2537"/>
        <item m="1" x="1327"/>
        <item m="1" x="3295"/>
        <item m="1" x="1176"/>
        <item m="1" x="3142"/>
        <item m="1" x="1012"/>
        <item m="1" x="2233"/>
        <item m="1" x="114"/>
        <item m="1" x="2179"/>
        <item m="1" x="68"/>
        <item m="1" x="2140"/>
        <item m="1" x="38"/>
        <item m="1" x="2116"/>
        <item m="1" x="2394"/>
        <item m="1" x="255"/>
        <item m="1" x="2295"/>
        <item m="1" x="2221"/>
        <item m="1" x="102"/>
        <item m="1" x="2167"/>
        <item m="1" x="55"/>
        <item m="1" x="2130"/>
        <item m="1" x="29"/>
        <item m="1" x="2494"/>
        <item m="1" x="344"/>
        <item m="1" x="2373"/>
        <item m="1" x="234"/>
        <item m="1" x="2277"/>
        <item m="1" x="149"/>
        <item m="1" x="2204"/>
        <item m="1" x="84"/>
        <item m="1" x="2154"/>
        <item m="1" x="2604"/>
        <item m="1" x="451"/>
        <item m="1" x="2468"/>
        <item m="1" x="319"/>
        <item m="1" x="2348"/>
        <item m="1" x="212"/>
        <item m="1" x="2255"/>
        <item m="1" x="131"/>
        <item m="1" x="2191"/>
        <item m="1" x="2722"/>
        <item m="1" x="576"/>
        <item m="1" x="2575"/>
        <item m="1" x="420"/>
        <item m="1" x="2442"/>
        <item m="1" x="296"/>
        <item m="1" x="2329"/>
        <item m="1" x="196"/>
        <item m="1" x="122"/>
        <item m="1" x="2851"/>
        <item m="1" x="709"/>
        <item m="1" x="545"/>
        <item m="1" x="2550"/>
        <item m="1" x="396"/>
        <item m="1" x="2420"/>
        <item m="1" x="278"/>
        <item m="1" x="2315"/>
        <item m="1" x="187"/>
        <item m="1" x="2989"/>
        <item m="1" x="856"/>
        <item m="1" x="2821"/>
        <item m="1" x="519"/>
        <item m="1" x="2529"/>
        <item m="1" x="379"/>
        <item m="1" x="2408"/>
        <item m="1" x="269"/>
        <item m="1" x="995"/>
        <item m="1" x="2963"/>
        <item m="1" x="828"/>
        <item m="1" x="2800"/>
        <item m="1" x="657"/>
        <item m="1" x="2654"/>
        <item m="1" x="500"/>
        <item m="1" x="2517"/>
        <item m="1" x="368"/>
        <item m="1" x="3258"/>
        <item m="1" x="1132"/>
        <item m="1" x="3099"/>
        <item m="1" x="2938"/>
        <item m="1" x="803"/>
        <item m="1" x="2782"/>
        <item m="1" x="640"/>
        <item m="1" x="2640"/>
        <item m="1" x="491"/>
        <item m="1" x="3377"/>
        <item m="1" x="1263"/>
        <item m="1" x="3233"/>
        <item m="1" x="1106"/>
        <item m="1" x="3075"/>
        <item m="1" x="946"/>
        <item m="1" x="2920"/>
        <item m="1" x="786"/>
        <item m="1" x="2771"/>
        <item m="1" x="632"/>
        <item m="1" x="2508"/>
        <item m="1" x="362"/>
        <item m="1" x="2395"/>
        <item m="1" x="256"/>
        <item m="1" x="2296"/>
        <item m="1" x="169"/>
        <item m="1" x="2222"/>
        <item m="1" x="103"/>
        <item m="1" x="2168"/>
        <item m="1" x="56"/>
        <item m="1" x="2627"/>
        <item m="1" x="478"/>
        <item m="1" x="2495"/>
        <item m="1" x="345"/>
        <item m="1" x="2374"/>
        <item m="1" x="235"/>
        <item m="1" x="2278"/>
        <item m="1" x="150"/>
        <item m="1" x="2205"/>
        <item m="1" x="85"/>
        <item m="1" x="2752"/>
        <item m="1" x="607"/>
        <item m="1" x="2605"/>
        <item m="1" x="452"/>
        <item m="1" x="2469"/>
        <item m="1" x="2349"/>
        <item m="1" x="213"/>
        <item m="1" x="2256"/>
        <item m="1" x="132"/>
        <item m="1" x="2884"/>
        <item m="1" x="744"/>
        <item m="1" x="2723"/>
        <item m="1" x="577"/>
        <item m="1" x="2576"/>
        <item m="1" x="421"/>
        <item m="1" x="2443"/>
        <item m="1" x="297"/>
        <item m="1" x="2330"/>
        <item m="1" x="197"/>
        <item m="1" x="3019"/>
        <item m="1" x="887"/>
        <item m="1" x="2852"/>
        <item m="1" x="710"/>
        <item m="1" x="2694"/>
        <item m="1" x="546"/>
        <item m="1" x="2551"/>
        <item m="1" x="397"/>
        <item m="1" x="2421"/>
        <item m="1" x="279"/>
        <item m="1" x="3156"/>
        <item m="1" x="1024"/>
        <item m="1" x="2990"/>
        <item m="1" x="857"/>
        <item m="1" x="2822"/>
        <item m="1" x="678"/>
        <item m="1" x="520"/>
        <item m="1" x="2530"/>
        <item m="1" x="380"/>
        <item m="1" x="3282"/>
        <item m="1" x="1161"/>
        <item m="1" x="3126"/>
        <item m="1" x="996"/>
        <item m="1" x="2964"/>
        <item m="1" x="829"/>
        <item m="1" x="2801"/>
        <item m="1" x="658"/>
        <item m="1" x="2655"/>
        <item m="1" x="501"/>
        <item m="1" x="3402"/>
        <item m="1" x="1292"/>
        <item m="1" x="3259"/>
        <item m="1" x="1133"/>
        <item m="1" x="3100"/>
        <item m="1" x="969"/>
        <item m="1" x="2939"/>
        <item m="1" x="804"/>
        <item m="1" x="2783"/>
        <item m="1" x="641"/>
        <item m="1" x="3511"/>
        <item m="1" x="1408"/>
        <item m="1" x="3378"/>
        <item m="1" x="1264"/>
        <item m="1" x="3234"/>
        <item m="1" x="1107"/>
        <item m="1" x="3076"/>
        <item m="1" x="947"/>
        <item m="1" x="2921"/>
        <item m="1" x="787"/>
        <item m="1" x="3609"/>
        <item m="1" x="1510"/>
        <item m="1" x="3486"/>
        <item m="1" x="1385"/>
        <item m="1" x="3355"/>
        <item m="1" x="1243"/>
        <item m="1" x="3214"/>
        <item m="1" x="1090"/>
        <item m="1" x="3063"/>
        <item m="1" x="937"/>
        <item m="1" x="2766"/>
        <item m="1" x="627"/>
        <item m="1" x="2628"/>
        <item m="1" x="479"/>
        <item m="1" x="2496"/>
        <item m="1" x="346"/>
        <item m="1" x="2375"/>
        <item m="1" x="236"/>
        <item m="1" x="2279"/>
        <item m="1" x="151"/>
        <item m="1" x="2904"/>
        <item m="1" x="771"/>
        <item m="1" x="2753"/>
        <item m="1" x="608"/>
        <item m="1" x="2606"/>
        <item m="1" x="453"/>
        <item m="1" x="2470"/>
        <item m="1" x="320"/>
        <item m="1" x="2350"/>
        <item m="1" x="214"/>
        <item m="1" x="3045"/>
        <item m="1" x="914"/>
        <item m="1" x="2885"/>
        <item m="1" x="745"/>
        <item m="1" x="2724"/>
        <item m="1" x="578"/>
        <item m="1" x="2577"/>
        <item m="1" x="422"/>
        <item m="1" x="2444"/>
        <item m="1" x="298"/>
        <item m="1" x="3183"/>
        <item m="1" x="1053"/>
        <item m="1" x="3020"/>
        <item m="1" x="888"/>
        <item m="1" x="2853"/>
        <item m="1" x="711"/>
        <item m="1" x="2695"/>
        <item m="1" x="547"/>
        <item m="1" x="2552"/>
        <item m="1" x="398"/>
        <item m="1" x="3304"/>
        <item m="1" x="1189"/>
        <item m="1" x="3157"/>
        <item m="1" x="1025"/>
        <item m="1" x="2991"/>
        <item m="1" x="858"/>
        <item m="1" x="2823"/>
        <item m="1" x="679"/>
        <item m="1" x="2671"/>
        <item m="1" x="521"/>
        <item m="1" x="3425"/>
        <item m="1" x="1315"/>
        <item m="1" x="3283"/>
        <item m="1" x="1162"/>
        <item m="1" x="3127"/>
        <item m="1" x="2965"/>
        <item m="1" x="830"/>
        <item m="1" x="2802"/>
        <item m="1" x="659"/>
        <item m="1" x="3534"/>
        <item m="1" x="1433"/>
        <item m="1" x="3403"/>
        <item m="1" x="1293"/>
        <item m="1" x="3260"/>
        <item m="1" x="1134"/>
        <item m="1" x="3101"/>
        <item m="1" x="970"/>
        <item m="1" x="2940"/>
        <item m="1" x="805"/>
        <item m="1" x="3632"/>
        <item m="1" x="1535"/>
        <item m="1" x="3512"/>
        <item m="1" x="1409"/>
        <item m="1" x="3379"/>
        <item m="1" x="1265"/>
        <item m="1" x="3235"/>
        <item m="1" x="1108"/>
        <item m="1" x="3077"/>
        <item m="1" x="948"/>
        <item m="1" x="1627"/>
        <item m="1" x="3610"/>
        <item m="1" x="1511"/>
        <item m="1" x="3487"/>
        <item m="1" x="1386"/>
        <item m="1" x="1244"/>
        <item m="1" x="3215"/>
        <item m="1" x="1091"/>
        <item m="1" x="3788"/>
        <item m="1" x="3700"/>
        <item m="1" x="1605"/>
        <item m="1" x="3589"/>
        <item m="1" x="1493"/>
        <item m="1" x="3470"/>
        <item m="1" x="1368"/>
        <item m="1" x="3342"/>
        <item m="1" x="1232"/>
        <item m="1" x="3057"/>
        <item m="1" x="931"/>
        <item m="1" x="2905"/>
        <item m="1" x="772"/>
        <item m="1" x="2754"/>
        <item m="1" x="609"/>
        <item m="1" x="2607"/>
        <item m="1" x="454"/>
        <item m="1" x="2471"/>
        <item m="1" x="321"/>
        <item m="1" x="3200"/>
        <item m="1" x="1076"/>
        <item m="1" x="3046"/>
        <item m="1" x="915"/>
        <item m="1" x="2886"/>
        <item m="1" x="746"/>
        <item m="1" x="2725"/>
        <item m="1" x="579"/>
        <item m="1" x="2578"/>
        <item m="1" x="423"/>
        <item m="1" x="3326"/>
        <item m="1" x="1214"/>
        <item m="1" x="3184"/>
        <item m="1" x="1054"/>
        <item m="1" x="3021"/>
        <item m="1" x="889"/>
        <item m="1" x="2854"/>
        <item m="1" x="712"/>
        <item m="1" x="2696"/>
        <item m="1" x="548"/>
        <item m="1" x="3445"/>
        <item m="1" x="1336"/>
        <item m="1" x="3305"/>
        <item m="1" x="1190"/>
        <item m="1" x="3158"/>
        <item m="1" x="1026"/>
        <item m="1" x="2992"/>
        <item m="1" x="859"/>
        <item m="1" x="2824"/>
        <item m="1" x="680"/>
        <item m="1" x="3552"/>
        <item m="1" x="1454"/>
        <item m="1" x="3426"/>
        <item m="1" x="1316"/>
        <item m="1" x="3284"/>
        <item m="1" x="1163"/>
        <item m="1" x="3128"/>
        <item m="1" x="997"/>
        <item m="1" x="2966"/>
        <item m="1" x="831"/>
        <item m="1" x="3652"/>
        <item m="1" x="1556"/>
        <item m="1" x="3535"/>
        <item m="1" x="1434"/>
        <item m="1" x="3404"/>
        <item m="1" x="1294"/>
        <item m="1" x="1135"/>
        <item m="1" x="3102"/>
        <item m="1" x="971"/>
        <item m="1" x="3733"/>
        <item m="1" x="1647"/>
        <item m="1" x="3633"/>
        <item m="1" x="1536"/>
        <item m="1" x="3513"/>
        <item m="1" x="1410"/>
        <item m="1" x="3380"/>
        <item m="1" x="1266"/>
        <item m="1" x="3236"/>
        <item m="1" x="1109"/>
        <item m="1" x="3806"/>
        <item m="1" x="1720"/>
        <item m="1" x="3719"/>
        <item m="1" x="1628"/>
        <item m="1" x="3611"/>
        <item m="1" x="1512"/>
        <item m="1" x="3488"/>
        <item m="1" x="1387"/>
        <item m="1" x="3356"/>
        <item m="1" x="1245"/>
        <item m="1" x="3867"/>
        <item m="1" x="1789"/>
        <item m="1" x="3789"/>
        <item m="1" x="1700"/>
        <item m="1" x="3701"/>
        <item m="1" x="1606"/>
        <item m="1" x="3590"/>
        <item m="1" x="3471"/>
        <item m="1" x="1369"/>
        <item m="1" x="3918"/>
        <item m="1" x="1843"/>
        <item m="1" x="3853"/>
        <item m="1" x="1772"/>
        <item m="1" x="3773"/>
        <item m="1" x="1686"/>
        <item m="1" x="3688"/>
        <item m="1" x="1592"/>
        <item m="1" x="3580"/>
        <item m="1" x="1485"/>
        <item m="1" x="3337"/>
        <item m="1" x="1229"/>
        <item m="1" x="3201"/>
        <item m="1" x="1077"/>
        <item m="1" x="3047"/>
        <item m="1" x="916"/>
        <item m="1" x="2887"/>
        <item m="1" x="747"/>
        <item m="1" x="2726"/>
        <item m="1" x="580"/>
        <item m="1" x="3459"/>
        <item m="1" x="1354"/>
        <item m="1" x="3327"/>
        <item m="1" x="1215"/>
        <item m="1" x="3185"/>
        <item m="1" x="1055"/>
        <item m="1" x="3022"/>
        <item m="1" x="890"/>
        <item m="1" x="2855"/>
        <item m="1" x="713"/>
        <item m="1" x="3568"/>
        <item m="1" x="1471"/>
        <item m="1" x="3446"/>
        <item m="1" x="1337"/>
        <item m="1" x="3306"/>
        <item m="1" x="1191"/>
        <item m="1" x="3159"/>
        <item m="1" x="1027"/>
        <item m="1" x="860"/>
        <item m="1" x="3667"/>
        <item m="1" x="1569"/>
        <item m="1" x="3553"/>
        <item m="1" x="1455"/>
        <item m="1" x="3427"/>
        <item m="1" x="1317"/>
        <item m="1" x="3285"/>
        <item m="1" x="1164"/>
        <item m="1" x="3129"/>
        <item m="1" x="998"/>
        <item m="1" x="3746"/>
        <item m="1" x="1661"/>
        <item m="1" x="3653"/>
        <item m="1" x="1557"/>
        <item m="1" x="3536"/>
        <item m="1" x="1435"/>
        <item m="1" x="3405"/>
        <item m="1" x="1295"/>
        <item m="1" x="3261"/>
        <item m="1" x="1136"/>
        <item m="1" x="3821"/>
        <item m="1" x="1735"/>
        <item m="1" x="3734"/>
        <item m="1" x="1648"/>
        <item m="1" x="3634"/>
        <item m="1" x="1537"/>
        <item m="1" x="3514"/>
        <item m="1" x="1411"/>
        <item m="1" x="3381"/>
        <item m="1" x="1267"/>
        <item m="1" x="3880"/>
        <item m="1" x="1802"/>
        <item m="1" x="3807"/>
        <item m="1" x="1721"/>
        <item m="1" x="1629"/>
        <item m="1" x="3612"/>
        <item m="1" x="1513"/>
        <item m="1" x="3489"/>
        <item m="1" x="1388"/>
        <item m="1" x="3932"/>
        <item m="1" x="1856"/>
        <item m="1" x="3868"/>
        <item m="1" x="1790"/>
        <item m="1" x="3790"/>
        <item m="1" x="1701"/>
        <item m="1" x="1607"/>
        <item m="1" x="3591"/>
        <item m="1" x="1494"/>
        <item m="1" x="3982"/>
        <item m="1" x="1906"/>
        <item m="1" x="3919"/>
        <item m="1" x="1844"/>
        <item m="1" x="3854"/>
        <item m="1" x="1773"/>
        <item m="1" x="3774"/>
        <item m="1" x="1687"/>
        <item m="1" x="3689"/>
        <item m="1" x="1593"/>
        <item m="1" x="4023"/>
        <item m="1" x="1950"/>
        <item m="1" x="3968"/>
        <item m="1" x="3844"/>
        <item m="1" x="1766"/>
        <item m="1" x="3768"/>
        <item m="1" x="1680"/>
        <item m="1" x="3577"/>
        <item m="1" x="1481"/>
        <item m="1" x="3460"/>
        <item m="1" x="1355"/>
        <item m="1" x="3328"/>
        <item m="1" x="1216"/>
        <item m="1" x="3186"/>
        <item m="1" x="1056"/>
        <item m="1" x="3023"/>
        <item m="1" x="891"/>
        <item m="1" x="3679"/>
        <item m="1" x="1583"/>
        <item m="1" x="3569"/>
        <item m="1" x="1472"/>
        <item m="1" x="3447"/>
        <item m="1" x="1338"/>
        <item m="1" x="3307"/>
        <item m="1" x="1192"/>
        <item m="1" x="3160"/>
        <item m="1" x="1028"/>
        <item m="1" x="3759"/>
        <item m="1" x="1670"/>
        <item m="1" x="3668"/>
        <item m="1" x="1570"/>
        <item m="1" x="3554"/>
        <item m="1" x="1456"/>
        <item m="1" x="3428"/>
        <item m="1" x="1318"/>
        <item m="1" x="3286"/>
        <item m="1" x="1165"/>
        <item m="1" x="3832"/>
        <item m="1" x="1748"/>
        <item m="1" x="3747"/>
        <item m="1" x="3654"/>
        <item m="1" x="1558"/>
        <item m="1" x="3537"/>
        <item m="1" x="1436"/>
        <item m="1" x="3406"/>
        <item m="1" x="1296"/>
        <item m="1" x="1813"/>
        <item m="1" x="3822"/>
        <item m="1" x="1736"/>
        <item m="1" x="3735"/>
        <item m="1" x="1649"/>
        <item m="1" x="3635"/>
        <item m="1" x="1538"/>
        <item m="1" x="3515"/>
        <item m="1" x="1412"/>
        <item m="1" x="3942"/>
        <item m="1" x="1869"/>
        <item m="1" x="3881"/>
        <item m="1" x="1803"/>
        <item m="1" x="3808"/>
        <item m="1" x="1722"/>
        <item m="1" x="3720"/>
        <item m="1" x="1630"/>
        <item m="1" x="3613"/>
        <item m="1" x="1514"/>
        <item m="1" x="1917"/>
        <item m="1" x="3933"/>
        <item m="1" x="1857"/>
        <item m="1" x="3869"/>
        <item m="1" x="1791"/>
        <item m="1" x="3791"/>
        <item m="1" x="1702"/>
        <item m="1" x="3702"/>
        <item m="1" x="1608"/>
        <item m="1" x="4030"/>
        <item m="1" x="1962"/>
        <item m="1" x="3983"/>
        <item m="1" x="1907"/>
        <item m="1" x="3920"/>
        <item m="1" x="1845"/>
        <item m="1" x="3855"/>
        <item m="1" x="1688"/>
        <item m="1" x="4063"/>
        <item m="1" x="2001"/>
        <item m="1" x="4024"/>
        <item m="1" x="1951"/>
        <item m="1" x="3969"/>
        <item m="1" x="1896"/>
        <item m="1" x="3910"/>
        <item m="1" x="1835"/>
        <item m="1" x="3845"/>
        <item m="1" x="1767"/>
        <item m="1" x="4088"/>
        <item m="1" x="2028"/>
        <item m="1" x="4054"/>
        <item m="1" x="1992"/>
        <item m="1" x="4016"/>
        <item m="1" x="1941"/>
        <item m="1" x="3960"/>
        <item m="1" x="1891"/>
        <item m="1" x="3905"/>
        <item m="1" x="1831"/>
        <item m="1" x="3766"/>
        <item m="1" x="1677"/>
        <item m="1" x="3680"/>
        <item m="1" x="1584"/>
        <item m="1" x="3570"/>
        <item m="1" x="1473"/>
        <item m="1" x="3448"/>
        <item m="1" x="1339"/>
        <item m="1" x="3308"/>
        <item m="1" x="1193"/>
        <item m="1" x="3840"/>
        <item m="1" x="1759"/>
        <item m="1" x="3760"/>
        <item m="1" x="1671"/>
        <item m="1" x="3669"/>
        <item m="1" x="1571"/>
        <item m="1" x="3555"/>
        <item m="1" x="2303"/>
        <item m="1" x="176"/>
        <item m="1" x="2228"/>
        <item m="1" x="109"/>
        <item m="1" x="2174"/>
        <item m="1" x="62"/>
        <item m="1" x="2135"/>
        <item m="1" x="33"/>
        <item m="1" x="2113"/>
        <item m="1" x="355"/>
        <item m="1" x="2385"/>
        <item m="1" x="2287"/>
        <item m="1" x="160"/>
        <item m="1" x="2212"/>
        <item m="1" x="93"/>
        <item m="1" x="2160"/>
        <item m="1" x="49"/>
        <item m="1" x="2127"/>
        <item m="1" x="466"/>
        <item m="1" x="2483"/>
        <item m="1" x="331"/>
        <item m="1" x="223"/>
        <item m="1" x="2266"/>
        <item m="1" x="140"/>
        <item m="1" x="2196"/>
        <item m="1" x="79"/>
        <item m="1" x="2150"/>
        <item m="1" x="594"/>
        <item m="1" x="436"/>
        <item m="1" x="2454"/>
        <item m="1" x="203"/>
        <item m="1" x="2249"/>
        <item m="1" x="126"/>
        <item m="1" x="2187"/>
        <item m="1" x="728"/>
        <item m="1" x="2710"/>
        <item m="1" x="560"/>
        <item m="1" x="2563"/>
        <item m="1" x="408"/>
        <item m="1" x="2431"/>
        <item m="1" x="286"/>
        <item m="1" x="2322"/>
        <item m="1" x="192"/>
        <item m="1" x="2240"/>
        <item m="1" x="872"/>
        <item m="1" x="2838"/>
        <item m="1" x="692"/>
        <item m="1" x="2682"/>
        <item m="1" x="531"/>
        <item m="1" x="2538"/>
        <item m="1" x="388"/>
        <item m="1" x="2414"/>
        <item m="1" x="273"/>
        <item m="1" x="2313"/>
        <item m="1" x="1013"/>
        <item m="1" x="2975"/>
        <item m="1" x="842"/>
        <item m="1" x="2811"/>
        <item m="1" x="667"/>
        <item m="1" x="2661"/>
        <item m="1" x="509"/>
        <item m="1" x="373"/>
        <item m="1" x="2404"/>
        <item m="1" x="1148"/>
        <item m="1" x="3115"/>
        <item m="1" x="2949"/>
        <item m="1" x="815"/>
        <item m="1" x="2790"/>
        <item m="1" x="648"/>
        <item m="1" x="2647"/>
        <item m="1" x="495"/>
        <item m="1" x="2513"/>
        <item m="1" x="1119"/>
        <item m="1" x="3087"/>
        <item m="1" x="956"/>
        <item m="1" x="794"/>
        <item m="1" x="2776"/>
        <item m="1" x="635"/>
        <item m="1" x="2637"/>
        <item m="1" x="1398"/>
        <item m="1" x="3365"/>
        <item m="1" x="1253"/>
        <item m="1" x="3223"/>
        <item m="1" x="1098"/>
        <item m="1" x="3067"/>
        <item m="1" x="941"/>
        <item m="1" x="2915"/>
        <item m="1" x="783"/>
        <item m="1" x="2769"/>
        <item m="1" x="485"/>
        <item m="1" x="2503"/>
        <item m="1" x="356"/>
        <item m="1" x="2386"/>
        <item m="1" x="247"/>
        <item m="1" x="2288"/>
        <item m="1" x="161"/>
        <item m="1" x="2213"/>
        <item m="1" x="94"/>
        <item m="1" x="2161"/>
        <item m="1" x="619"/>
        <item m="1" x="2618"/>
        <item m="1" x="467"/>
        <item m="1" x="2484"/>
        <item m="1" x="332"/>
        <item m="1" x="2361"/>
        <item m="1" x="224"/>
        <item m="1" x="2267"/>
        <item m="1" x="141"/>
        <item m="1" x="2197"/>
        <item m="1" x="759"/>
        <item m="1" x="2740"/>
        <item m="1" x="595"/>
        <item m="1" x="2592"/>
        <item m="1" x="437"/>
        <item m="1" x="2455"/>
        <item m="1" x="309"/>
        <item m="1" x="2338"/>
        <item m="1" x="204"/>
        <item m="1" x="2250"/>
        <item m="1" x="903"/>
        <item m="1" x="2869"/>
        <item m="1" x="729"/>
        <item m="1" x="2711"/>
        <item m="1" x="561"/>
        <item m="1" x="2564"/>
        <item m="1" x="409"/>
        <item m="1" x="2432"/>
        <item m="1" x="287"/>
        <item m="1" x="2323"/>
        <item m="1" x="1040"/>
        <item m="1" x="3005"/>
        <item m="1" x="873"/>
        <item m="1" x="2839"/>
        <item m="1" x="693"/>
        <item m="1" x="2683"/>
        <item m="1" x="532"/>
        <item m="1" x="2539"/>
        <item m="1" x="389"/>
        <item m="1" x="2415"/>
        <item m="1" x="1177"/>
        <item m="1" x="3143"/>
        <item m="1" x="1014"/>
        <item m="1" x="2976"/>
        <item m="1" x="843"/>
        <item m="1" x="2812"/>
        <item m="1" x="668"/>
        <item m="1" x="2662"/>
        <item m="1" x="510"/>
        <item m="1" x="2522"/>
        <item m="1" x="1305"/>
        <item m="1" x="3270"/>
        <item m="1" x="1149"/>
        <item m="1" x="3116"/>
        <item m="1" x="982"/>
        <item m="1" x="2950"/>
        <item m="1" x="816"/>
        <item m="1" x="2791"/>
        <item m="1" x="649"/>
        <item m="1" x="2648"/>
        <item m="1" x="1422"/>
        <item m="1" x="3392"/>
        <item m="1" x="1279"/>
        <item m="1" x="1120"/>
        <item m="1" x="3088"/>
        <item m="1" x="957"/>
        <item m="1" x="2929"/>
        <item m="1" x="795"/>
        <item m="1" x="1524"/>
        <item m="1" x="3500"/>
        <item m="1" x="3366"/>
        <item m="1" x="3224"/>
        <item m="1" x="1099"/>
        <item m="1" x="3068"/>
        <item m="1" x="2916"/>
        <item m="1" x="3600"/>
        <item m="1" x="1500"/>
        <item m="1" x="3478"/>
        <item m="1" x="1375"/>
        <item m="1" x="3347"/>
        <item m="1" x="3061"/>
        <item m="1" x="777"/>
        <item m="1" x="2761"/>
        <item m="1" x="620"/>
        <item m="1" x="2619"/>
        <item m="1" x="468"/>
        <item m="1" x="2485"/>
        <item m="1" x="333"/>
        <item m="1" x="2362"/>
        <item m="1" x="225"/>
        <item m="1" x="2268"/>
        <item m="1" x="924"/>
        <item m="1" x="2895"/>
        <item m="1" x="760"/>
        <item m="1" x="2741"/>
        <item m="1" x="596"/>
        <item m="1" x="438"/>
        <item m="1" x="2339"/>
        <item m="1" x="1066"/>
        <item m="1" x="3034"/>
        <item m="1" x="904"/>
        <item m="1" x="2870"/>
        <item m="1" x="562"/>
        <item m="1" x="2565"/>
        <item m="1" x="410"/>
        <item m="1" x="2433"/>
        <item m="1" x="1204"/>
        <item m="1" x="3171"/>
        <item m="1" x="1041"/>
        <item m="1" x="3006"/>
        <item m="1" x="874"/>
        <item m="1" x="694"/>
        <item m="1" x="2684"/>
        <item m="1" x="533"/>
        <item m="1" x="2540"/>
        <item m="1" x="1328"/>
        <item m="1" x="3296"/>
        <item m="1" x="1178"/>
        <item m="1" x="3144"/>
        <item m="1" x="1015"/>
        <item m="1" x="2977"/>
        <item m="1" x="844"/>
        <item m="1" x="2813"/>
        <item m="1" x="669"/>
        <item m="1" x="2663"/>
        <item m="1" x="1446"/>
        <item m="1" x="3417"/>
        <item m="1" x="1306"/>
        <item m="1" x="3271"/>
        <item m="1" x="1150"/>
        <item m="1" x="983"/>
        <item m="1" x="2951"/>
        <item m="1" x="817"/>
        <item m="1" x="2792"/>
        <item m="1" x="3525"/>
        <item m="1" x="1423"/>
        <item m="1" x="3393"/>
        <item m="1" x="1280"/>
        <item m="1" x="3247"/>
        <item m="1" x="3089"/>
        <item m="1" x="958"/>
        <item m="1" x="2930"/>
        <item m="1" x="1640"/>
        <item m="1" x="3501"/>
        <item m="1" x="1399"/>
        <item m="1" x="3367"/>
        <item m="1" x="1254"/>
        <item m="1" x="3069"/>
        <item m="1" x="1712"/>
        <item m="1" x="3711"/>
        <item m="1" x="1617"/>
        <item m="1" x="3601"/>
        <item m="1" x="1501"/>
        <item m="1" x="1376"/>
        <item m="1" x="3348"/>
        <item m="1" x="1236"/>
        <item m="1" x="3209"/>
        <item m="1" x="1782"/>
        <item m="1" x="3782"/>
        <item m="1" x="3694"/>
        <item m="1" x="1598"/>
        <item m="1" x="3584"/>
        <item m="1" x="1488"/>
        <item m="1" x="3466"/>
        <item m="1" x="1364"/>
        <item m="1" x="3340"/>
        <item m="1" x="1081"/>
        <item m="1" x="3052"/>
        <item m="1" x="925"/>
        <item m="1" x="2896"/>
        <item m="1" x="761"/>
        <item m="1" x="2742"/>
        <item m="1" x="597"/>
        <item m="1" x="2593"/>
        <item m="1" x="439"/>
        <item m="1" x="2456"/>
        <item m="1" x="1223"/>
        <item m="1" x="3192"/>
        <item m="1" x="1067"/>
        <item m="1" x="3035"/>
        <item m="1" x="905"/>
        <item m="1" x="2871"/>
        <item m="1" x="730"/>
        <item m="1" x="2712"/>
        <item m="1" x="563"/>
        <item m="1" x="2566"/>
        <item m="1" x="1348"/>
        <item m="1" x="3318"/>
        <item m="1" x="1205"/>
        <item m="1" x="3172"/>
        <item m="1" x="1042"/>
        <item m="1" x="3007"/>
        <item m="1" x="875"/>
        <item m="1" x="2840"/>
        <item m="1" x="695"/>
        <item m="1" x="257"/>
        <item m="1" x="2297"/>
        <item m="1" x="170"/>
        <item m="1" x="2223"/>
        <item m="1" x="104"/>
        <item m="1" x="2169"/>
        <item m="1" x="57"/>
        <item m="1" x="2131"/>
        <item m="1" x="30"/>
        <item m="1" x="2497"/>
        <item m="1" x="347"/>
        <item m="1" x="2376"/>
        <item m="1" x="237"/>
        <item m="1" x="152"/>
        <item m="1" x="86"/>
        <item m="1" x="2608"/>
        <item m="1" x="455"/>
        <item m="1" x="2472"/>
        <item m="1" x="322"/>
        <item m="1" x="2351"/>
        <item m="1" x="215"/>
        <item m="1" x="2257"/>
        <item m="1" x="133"/>
        <item m="1" x="2192"/>
        <item m="1" x="75"/>
        <item m="1" x="2727"/>
        <item m="1" x="581"/>
        <item m="1" x="2579"/>
        <item m="1" x="424"/>
        <item m="1" x="2445"/>
        <item m="1" x="299"/>
        <item m="1" x="2331"/>
        <item m="1" x="198"/>
        <item m="1" x="2244"/>
        <item m="1" x="123"/>
        <item m="1" x="2856"/>
        <item m="1" x="714"/>
        <item m="1" x="2697"/>
        <item m="1" x="2553"/>
        <item m="1" x="399"/>
        <item m="1" x="2422"/>
        <item m="1" x="280"/>
        <item m="1" x="2316"/>
        <item m="1" x="188"/>
        <item m="1" x="2993"/>
        <item m="1" x="861"/>
        <item m="1" x="2825"/>
        <item m="1" x="2672"/>
        <item m="1" x="381"/>
        <item m="1" x="2409"/>
        <item m="1" x="3130"/>
        <item m="1" x="999"/>
        <item m="1" x="832"/>
        <item m="1" x="2803"/>
        <item m="1" x="2656"/>
        <item m="1" x="502"/>
        <item m="1" x="369"/>
        <item m="1" x="1137"/>
        <item m="1" x="3103"/>
        <item m="1" x="2941"/>
        <item m="1" x="806"/>
        <item m="1" x="2784"/>
        <item m="1" x="642"/>
        <item m="1" x="2641"/>
        <item m="1" x="492"/>
        <item m="1" x="3382"/>
        <item m="1" x="1268"/>
        <item m="1" x="3237"/>
        <item m="1" x="3078"/>
        <item m="1" x="949"/>
        <item m="1" x="2922"/>
        <item m="1" x="788"/>
        <item m="1" x="2772"/>
        <item m="1" x="3490"/>
        <item m="1" x="1389"/>
        <item m="1" x="3357"/>
        <item m="1" x="1246"/>
        <item m="1" x="3216"/>
        <item m="1" x="1092"/>
        <item m="1" x="2629"/>
        <item m="1" x="480"/>
        <item m="1" x="2377"/>
        <item m="1" x="238"/>
        <item m="1" x="153"/>
        <item m="1" x="87"/>
        <item m="1" x="610"/>
        <item m="1" x="2473"/>
        <item m="1" x="2352"/>
        <item m="1" x="216"/>
        <item m="1" x="2258"/>
        <item m="1" x="134"/>
        <item m="1" x="2888"/>
        <item m="1" x="748"/>
        <item m="1" x="2728"/>
        <item m="1" x="582"/>
        <item m="1" x="2580"/>
        <item m="1" x="425"/>
        <item m="1" x="2446"/>
        <item m="1" x="300"/>
        <item m="1" x="2332"/>
        <item m="1" x="199"/>
        <item m="1" x="3024"/>
        <item m="1" x="892"/>
        <item m="1" x="2857"/>
        <item m="1" x="715"/>
        <item m="1" x="2698"/>
        <item m="1" x="549"/>
        <item m="1" x="2554"/>
        <item m="1" x="400"/>
        <item m="1" x="2423"/>
        <item m="1" x="281"/>
        <item m="1" x="3161"/>
        <item m="1" x="1029"/>
        <item m="1" x="2994"/>
        <item m="1" x="862"/>
        <item m="1" x="2826"/>
        <item m="1" x="681"/>
        <item m="1" x="2673"/>
        <item m="1" x="522"/>
        <item m="1" x="2531"/>
        <item m="1" x="382"/>
        <item m="1" x="3287"/>
        <item m="1" x="1166"/>
        <item m="1" x="3131"/>
        <item m="1" x="1000"/>
        <item m="1" x="2967"/>
        <item m="1" x="833"/>
        <item m="1" x="2804"/>
        <item m="1" x="660"/>
        <item m="1" x="2657"/>
        <item m="1" x="503"/>
        <item m="1" x="3407"/>
        <item m="1" x="1297"/>
        <item m="1" x="3262"/>
        <item m="1" x="1138"/>
        <item m="1" x="3104"/>
        <item m="1" x="972"/>
        <item m="1" x="2942"/>
        <item m="1" x="807"/>
        <item m="1" x="643"/>
        <item m="1" x="3516"/>
        <item m="1" x="1413"/>
        <item m="1" x="3383"/>
        <item m="1" x="1269"/>
        <item m="1" x="3238"/>
        <item m="1" x="1110"/>
        <item m="1" x="3079"/>
        <item m="1" x="950"/>
        <item m="1" x="2923"/>
        <item m="1" x="789"/>
        <item m="1" x="3614"/>
        <item m="1" x="1515"/>
        <item m="1" x="3491"/>
        <item m="1" x="1390"/>
        <item m="1" x="3358"/>
        <item m="1" x="1247"/>
        <item m="1" x="3217"/>
        <item m="1" x="1093"/>
        <item m="1" x="3064"/>
        <item m="1" x="938"/>
        <item m="1" x="3703"/>
        <item m="1" x="1609"/>
        <item m="1" x="3592"/>
        <item m="1" x="1495"/>
        <item m="1" x="3472"/>
        <item m="1" x="1370"/>
        <item m="1" x="3343"/>
        <item m="1" x="1233"/>
        <item m="1" x="3207"/>
        <item m="1" x="1085"/>
        <item m="1" x="2906"/>
        <item m="1" x="773"/>
        <item m="1" x="2755"/>
        <item m="1" x="611"/>
        <item m="1" x="2609"/>
        <item m="1" x="456"/>
        <item m="1" x="2474"/>
        <item m="1" x="323"/>
        <item m="1" x="2353"/>
        <item m="1" x="217"/>
        <item m="1" x="917"/>
        <item m="1" x="2889"/>
        <item m="1" x="749"/>
        <item m="1" x="2729"/>
        <item m="1" x="583"/>
        <item m="1" x="2581"/>
        <item m="1" x="426"/>
        <item m="1" x="2447"/>
        <item m="1" x="301"/>
        <item m="1" x="3187"/>
        <item m="1" x="1057"/>
        <item m="1" x="3025"/>
        <item m="1" x="893"/>
        <item m="1" x="2858"/>
        <item m="1" x="716"/>
        <item m="1" x="2699"/>
        <item m="1" x="550"/>
        <item m="1" x="2555"/>
        <item m="1" x="401"/>
        <item m="1" x="3309"/>
        <item m="1" x="1194"/>
        <item m="1" x="3162"/>
        <item m="1" x="1030"/>
        <item m="1" x="2995"/>
        <item m="1" x="863"/>
        <item m="1" x="2827"/>
        <item m="1" x="682"/>
        <item m="1" x="2674"/>
        <item m="1" x="523"/>
        <item m="1" x="3429"/>
        <item m="1" x="1319"/>
        <item m="1" x="3288"/>
        <item m="1" x="1167"/>
        <item m="1" x="3132"/>
        <item m="1" x="1001"/>
        <item m="1" x="2968"/>
        <item m="1" x="834"/>
        <item m="1" x="2805"/>
        <item m="1" x="661"/>
        <item m="1" x="3538"/>
        <item m="1" x="1437"/>
        <item m="1" x="3408"/>
        <item m="1" x="1298"/>
        <item m="1" x="1139"/>
        <item m="1" x="3105"/>
        <item m="1" x="973"/>
        <item m="1" x="2943"/>
        <item m="1" x="808"/>
        <item m="1" x="3636"/>
        <item m="1" x="1539"/>
        <item m="1" x="3517"/>
        <item m="1" x="1414"/>
        <item m="1" x="3384"/>
        <item m="1" x="1270"/>
        <item m="1" x="3239"/>
        <item m="1" x="1111"/>
        <item m="1" x="3080"/>
        <item m="1" x="951"/>
        <item m="1" x="3721"/>
        <item m="1" x="1631"/>
        <item m="1" x="3615"/>
        <item m="1" x="1516"/>
        <item m="1" x="3492"/>
        <item m="1" x="1391"/>
        <item m="1" x="3359"/>
        <item m="1" x="1248"/>
        <item m="1" x="3218"/>
        <item m="1" x="1094"/>
        <item m="1" x="3792"/>
        <item m="1" x="1703"/>
        <item m="1" x="3704"/>
        <item m="1" x="1610"/>
        <item m="1" x="3593"/>
        <item m="1" x="1496"/>
        <item m="1" x="3473"/>
        <item m="1" x="1371"/>
        <item m="1" x="3344"/>
        <item m="1" x="1234"/>
        <item m="1" x="3856"/>
        <item m="1" x="1774"/>
        <item m="1" x="3775"/>
        <item m="1" x="1689"/>
        <item m="1" x="3690"/>
        <item m="1" x="1594"/>
        <item m="1" x="3581"/>
        <item m="1" x="1486"/>
        <item m="1" x="3465"/>
        <item m="1" x="1363"/>
        <item m="1" x="3202"/>
        <item m="1" x="3048"/>
        <item m="1" x="918"/>
        <item m="1" x="2890"/>
        <item m="1" x="750"/>
        <item m="1" x="2730"/>
        <item m="1" x="584"/>
        <item m="1" x="2582"/>
        <item m="1" x="427"/>
        <item m="1" x="1217"/>
        <item m="1" x="3188"/>
        <item m="1" x="1058"/>
        <item m="1" x="3026"/>
        <item m="1" x="894"/>
        <item m="1" x="2859"/>
        <item m="1" x="717"/>
        <item m="1" x="2700"/>
        <item m="1" x="551"/>
        <item m="1" x="3449"/>
        <item m="1" x="1340"/>
        <item m="1" x="3310"/>
        <item m="1" x="1195"/>
        <item m="1" x="3163"/>
        <item m="1" x="1031"/>
        <item m="1" x="2996"/>
        <item m="1" x="2828"/>
        <item m="1" x="683"/>
        <item m="1" x="3556"/>
        <item m="1" x="1457"/>
        <item m="1" x="3430"/>
        <item m="1" x="1320"/>
        <item m="1" x="3289"/>
        <item m="1" x="1168"/>
        <item m="1" x="3133"/>
        <item m="1" x="1002"/>
        <item m="1" x="835"/>
        <item m="1" x="3655"/>
        <item m="1" x="1559"/>
        <item m="1" x="3539"/>
        <item m="1" x="1438"/>
        <item m="1" x="3409"/>
        <item m="1" x="1299"/>
        <item m="1" x="3263"/>
        <item m="1" x="3106"/>
        <item m="1" x="974"/>
        <item m="1" x="3637"/>
        <item m="1" x="1540"/>
        <item m="1" x="3518"/>
        <item m="1" x="3385"/>
        <item m="1" x="1271"/>
        <item m="1" x="3240"/>
        <item m="1" x="1112"/>
        <item m="1" x="1723"/>
        <item m="1" x="3722"/>
        <item m="1" x="1632"/>
        <item m="1" x="3616"/>
        <item m="1" x="1517"/>
        <item m="1" x="3493"/>
        <item m="1" x="1392"/>
        <item m="1" x="3360"/>
        <item m="1" x="1249"/>
        <item m="1" x="3870"/>
        <item m="1" x="1792"/>
        <item m="1" x="3793"/>
        <item m="1" x="1704"/>
        <item m="1" x="3705"/>
        <item m="1" x="1611"/>
        <item m="1" x="3594"/>
        <item m="1" x="1497"/>
        <item m="1" x="3474"/>
        <item m="1" x="1372"/>
        <item m="1" x="3921"/>
        <item m="1" x="1846"/>
        <item m="1" x="3857"/>
        <item m="1" x="1775"/>
        <item m="1" x="3776"/>
        <item m="1" x="1690"/>
        <item m="1" x="3691"/>
        <item m="1" x="1595"/>
        <item m="1" x="3582"/>
        <item m="1" x="1487"/>
        <item m="1" x="3970"/>
        <item m="1" x="1897"/>
        <item m="1" x="3911"/>
        <item m="1" x="3846"/>
        <item m="1" x="1768"/>
        <item m="1" x="3769"/>
        <item m="1" x="1681"/>
        <item m="1" x="3685"/>
        <item m="1" x="1590"/>
        <item m="1" x="3461"/>
        <item m="1" x="1356"/>
        <item m="1" x="3329"/>
        <item m="1" x="1218"/>
        <item m="1" x="1059"/>
        <item m="1" x="3027"/>
        <item m="1" x="895"/>
        <item m="1" x="2860"/>
        <item m="1" x="718"/>
        <item m="1" x="3571"/>
        <item m="1" x="1474"/>
        <item m="1" x="3450"/>
        <item m="1" x="1341"/>
        <item m="1" x="3311"/>
        <item m="1" x="1196"/>
        <item m="1" x="3164"/>
        <item m="1" x="1032"/>
        <item m="1" x="2997"/>
        <item m="1" x="864"/>
        <item m="1" x="3670"/>
        <item m="1" x="1572"/>
        <item m="1" x="1458"/>
        <item m="1" x="3431"/>
        <item m="1" x="1321"/>
        <item m="1" x="1169"/>
        <item m="1" x="3134"/>
        <item m="1" x="1003"/>
        <item m="1" x="1560"/>
        <item m="1" x="3540"/>
        <item m="1" x="1439"/>
        <item m="1" x="3410"/>
        <item m="1" x="3264"/>
        <item m="1" x="1737"/>
        <item m="1" x="3736"/>
        <item m="1" x="1650"/>
        <item m="1" x="3638"/>
        <item m="1" x="1541"/>
        <item m="1" x="3519"/>
        <item m="1" x="3386"/>
        <item m="1" x="1272"/>
        <item m="1" x="3882"/>
        <item m="1" x="1804"/>
        <item m="1" x="3809"/>
        <item m="1" x="1724"/>
        <item m="1" x="3723"/>
        <item m="1" x="1633"/>
        <item m="1" x="3617"/>
        <item m="1" x="3494"/>
        <item m="1" x="1393"/>
        <item m="1" x="3934"/>
        <item m="1" x="1858"/>
        <item m="1" x="3871"/>
        <item m="1" x="1793"/>
        <item m="1" x="3794"/>
        <item m="1" x="1705"/>
        <item m="1" x="3706"/>
        <item m="1" x="1612"/>
        <item m="1" x="3595"/>
        <item m="1" x="3984"/>
        <item m="1" x="1847"/>
        <item m="1" x="3858"/>
        <item m="1" x="1776"/>
        <item m="1" x="3777"/>
        <item m="1" x="1596"/>
        <item m="1" x="4025"/>
        <item m="1" x="1952"/>
        <item m="1" x="3971"/>
        <item m="1" x="1898"/>
        <item m="1" x="1769"/>
        <item m="1" x="1682"/>
        <item m="1" x="4055"/>
        <item m="1" x="1942"/>
        <item m="1" x="3961"/>
        <item m="1" x="1764"/>
        <item m="1" x="3681"/>
        <item m="1" x="3572"/>
        <item m="1" x="1475"/>
        <item m="1" x="3451"/>
        <item m="1" x="1342"/>
        <item m="1" x="3312"/>
        <item m="1" x="1197"/>
        <item m="1" x="3165"/>
        <item m="1" x="1033"/>
        <item m="1" x="3761"/>
        <item m="1" x="1573"/>
        <item m="1" x="1459"/>
        <item m="1" x="3432"/>
        <item m="1" x="1749"/>
        <item m="1" x="3748"/>
        <item m="1" x="3656"/>
        <item m="1" x="3541"/>
        <item m="1" x="1440"/>
        <item m="1" x="3411"/>
        <item m="1" x="1300"/>
        <item m="1" x="1738"/>
        <item m="1" x="3737"/>
        <item m="1" x="3639"/>
        <item m="1" x="1542"/>
        <item m="1" x="1415"/>
        <item m="1" x="1870"/>
        <item m="1" x="3883"/>
        <item m="1" x="1805"/>
        <item m="1" x="3810"/>
        <item m="1" x="1725"/>
        <item m="1" x="3618"/>
        <item m="1" x="1518"/>
        <item m="1" x="3994"/>
        <item m="1" x="3935"/>
        <item m="1" x="3795"/>
        <item m="1" x="1706"/>
        <item m="1" x="3707"/>
        <item m="1" x="1613"/>
        <item m="1" x="4031"/>
        <item m="1" x="1963"/>
        <item m="1" x="3985"/>
        <item m="1" x="1908"/>
        <item m="1" x="3922"/>
        <item m="1" x="1848"/>
        <item m="1" x="1777"/>
        <item m="1" x="3778"/>
        <item m="1" x="1691"/>
        <item m="1" x="4064"/>
        <item m="1" x="1953"/>
        <item m="1" x="3972"/>
        <item m="1" x="1899"/>
        <item m="1" x="3912"/>
        <item m="1" x="1836"/>
        <item m="1" x="3847"/>
        <item m="1" x="2029"/>
        <item m="1" x="1993"/>
        <item m="1" x="4017"/>
        <item m="1" x="1943"/>
        <item m="1" x="3962"/>
        <item m="1" x="1892"/>
        <item m="1" x="3906"/>
        <item m="1" x="1832"/>
        <item m="1" x="4106"/>
        <item m="1" x="2053"/>
        <item m="1" x="4081"/>
        <item m="1" x="2022"/>
        <item m="1" x="4049"/>
        <item m="1" x="1987"/>
        <item m="1" x="4012"/>
        <item m="1" x="1938"/>
        <item m="1" x="3958"/>
        <item m="1" x="1889"/>
        <item m="1" x="3841"/>
        <item m="1" x="1760"/>
        <item m="1" x="3671"/>
        <item m="1" x="3557"/>
        <item m="1" x="1460"/>
        <item m="1" x="1322"/>
        <item m="1" x="3900"/>
        <item m="1" x="1823"/>
        <item m="1" x="3833"/>
        <item m="1" x="1750"/>
        <item m="1" x="3749"/>
        <item m="1" x="1662"/>
        <item m="1" x="3657"/>
        <item m="1" x="1561"/>
        <item m="1" x="1441"/>
        <item m="1" x="3951"/>
        <item m="1" x="1878"/>
        <item m="1" x="1814"/>
        <item m="1" x="3823"/>
        <item m="1" x="1739"/>
        <item m="1" x="1651"/>
        <item m="1" x="3640"/>
        <item m="1" x="1543"/>
        <item m="1" x="4002"/>
        <item m="1" x="1926"/>
        <item m="1" x="3943"/>
        <item m="1" x="1871"/>
        <item m="1" x="3884"/>
        <item m="1" x="1806"/>
        <item m="1" x="3811"/>
        <item m="1" x="1726"/>
        <item m="1" x="3724"/>
        <item m="1" x="1634"/>
        <item m="1" x="4037"/>
        <item m="1" x="1971"/>
        <item m="1" x="3995"/>
        <item m="1" x="1918"/>
        <item m="1" x="3936"/>
        <item m="1" x="1859"/>
        <item m="1" x="3796"/>
        <item m="1" x="1707"/>
        <item m="1" x="4070"/>
        <item m="1" x="2008"/>
        <item m="1" x="4032"/>
        <item m="1" x="1964"/>
        <item m="1" x="3986"/>
        <item m="1" x="1909"/>
        <item m="1" x="1778"/>
        <item m="1" x="4094"/>
        <item m="1" x="2037"/>
        <item m="1" x="4065"/>
        <item m="1" x="2002"/>
        <item m="1" x="1954"/>
        <item m="1" x="3973"/>
        <item m="1" x="1900"/>
        <item m="1" x="3913"/>
        <item m="1" x="1837"/>
        <item m="1" x="4113"/>
        <item m="1" x="2060"/>
        <item m="1" x="4089"/>
        <item m="1" x="2030"/>
        <item m="1" x="4056"/>
        <item m="1" x="1994"/>
        <item m="1" x="4018"/>
        <item m="1" x="1944"/>
        <item m="1" x="3963"/>
        <item m="1" x="4124"/>
        <item m="1" x="2075"/>
        <item m="1" x="4107"/>
        <item m="1" x="2054"/>
        <item m="1" x="4082"/>
        <item m="1" x="2023"/>
        <item m="1" x="4050"/>
        <item m="1" x="1988"/>
        <item m="1" x="4013"/>
        <item m="1" x="1939"/>
        <item m="1" x="4133"/>
        <item m="1" x="2085"/>
        <item m="1" x="4120"/>
        <item m="1" x="2071"/>
        <item m="1" x="4103"/>
        <item m="1" x="2050"/>
        <item m="1" x="4078"/>
        <item m="1" x="4048"/>
        <item m="1" x="1986"/>
        <item m="1" x="1884"/>
        <item m="1" x="1751"/>
        <item m="1" x="3750"/>
        <item m="1" x="1652"/>
        <item m="1" x="4042"/>
        <item m="1" x="1977"/>
        <item m="1" x="4003"/>
        <item m="1" x="1927"/>
        <item m="1" x="3944"/>
        <item m="1" x="1872"/>
        <item m="1" x="3885"/>
        <item m="1" x="3812"/>
        <item m="1" x="2013"/>
        <item m="1" x="4038"/>
        <item m="1" x="1972"/>
        <item m="1" x="3996"/>
        <item m="1" x="1919"/>
        <item m="1" x="1860"/>
        <item m="1" x="3974"/>
        <item m="1" x="1901"/>
        <item m="1" x="4114"/>
        <item m="1" x="2061"/>
        <item m="1" x="2031"/>
        <item m="1" x="4057"/>
        <item m="1" x="1995"/>
        <item m="1" x="1945"/>
        <item m="1" x="4137"/>
        <item m="1" x="2089"/>
        <item m="1" x="4125"/>
        <item m="1" x="4108"/>
        <item m="1" x="2055"/>
        <item m="1" x="4083"/>
        <item m="1" x="2024"/>
        <item m="1" x="4051"/>
        <item m="1" x="1989"/>
        <item m="1" x="4142"/>
        <item m="1" x="2096"/>
        <item m="1" x="4134"/>
        <item m="1" x="2086"/>
        <item m="1" x="4121"/>
        <item m="1" x="2072"/>
        <item m="1" x="2051"/>
        <item m="1" x="4079"/>
        <item m="1" x="2021"/>
        <item m="1" x="13"/>
        <item m="1" x="2101"/>
        <item m="1" x="4141"/>
        <item m="1" x="2095"/>
        <item m="1" x="4132"/>
        <item m="1" x="2084"/>
        <item m="1" x="4119"/>
        <item m="1" x="2070"/>
        <item m="1" x="4102"/>
        <item m="1" x="2049"/>
        <item m="1" x="4046"/>
        <item m="1" x="1982"/>
        <item m="1" x="4008"/>
        <item m="1" x="1932"/>
        <item m="1" x="3952"/>
        <item m="1" x="1879"/>
        <item m="1" x="3894"/>
        <item m="1" x="1815"/>
        <item m="1" x="3824"/>
        <item m="1" x="1740"/>
        <item m="1" x="4076"/>
        <item m="1" x="2017"/>
        <item m="1" x="4043"/>
        <item m="1" x="1978"/>
        <item m="1" x="4004"/>
        <item m="1" x="1928"/>
        <item m="1" x="3945"/>
        <item m="1" x="1873"/>
        <item m="1" x="3886"/>
        <item m="1" x="1807"/>
        <item m="1" x="4100"/>
        <item m="1" x="2045"/>
        <item m="1" x="4074"/>
        <item m="1" x="2014"/>
        <item m="1" x="4039"/>
        <item m="1" x="1973"/>
        <item m="1" x="3997"/>
        <item m="1" x="1920"/>
        <item m="1" x="3937"/>
        <item m="1" x="1861"/>
        <item m="1" x="4118"/>
        <item m="1" x="2067"/>
        <item m="1" x="4098"/>
        <item m="1" x="2042"/>
        <item m="1" x="4071"/>
        <item m="1" x="2009"/>
        <item m="1" x="4033"/>
        <item m="1" x="1965"/>
        <item m="1" x="3987"/>
        <item m="1" x="1910"/>
        <item m="1" x="4131"/>
        <item m="1" x="2082"/>
        <item m="1" x="4117"/>
        <item m="1" x="2065"/>
        <item m="1" x="4095"/>
        <item m="1" x="2038"/>
        <item m="1" x="4066"/>
        <item m="1" x="2003"/>
        <item m="1" x="4026"/>
        <item m="1" x="1955"/>
        <item m="1" x="4140"/>
        <item m="1" x="2093"/>
        <item m="1" x="4129"/>
        <item m="1" x="2079"/>
        <item m="1" x="4115"/>
        <item m="1" x="2062"/>
        <item m="1" x="4090"/>
        <item m="1" x="2032"/>
        <item m="1" x="4058"/>
        <item m="1" x="1996"/>
        <item m="1" x="4145"/>
        <item m="1" x="2099"/>
        <item m="1" x="4138"/>
        <item m="1" x="2090"/>
        <item m="1" x="4126"/>
        <item m="1" x="2076"/>
        <item m="1" x="4109"/>
        <item m="1" x="2056"/>
        <item m="1" x="4084"/>
        <item m="1" x="2025"/>
        <item m="1" x="14"/>
        <item m="1" x="2102"/>
        <item m="1" x="4143"/>
        <item m="1" x="2097"/>
        <item m="1" x="4135"/>
        <item m="1" x="2087"/>
        <item m="1" x="4122"/>
        <item m="1" x="2073"/>
        <item m="1" x="4104"/>
        <item m="1" x="2052"/>
        <item m="1" x="248"/>
        <item m="1" x="2289"/>
        <item m="1" x="162"/>
        <item m="1" x="2214"/>
        <item m="1" x="95"/>
        <item m="1" x="2162"/>
        <item m="1" x="50"/>
        <item m="1" x="2128"/>
        <item m="1" x="469"/>
        <item m="1" x="2486"/>
        <item m="1" x="334"/>
        <item m="1" x="2363"/>
        <item m="1" x="2269"/>
        <item m="1" x="142"/>
        <item m="1" x="2198"/>
        <item m="1" x="80"/>
        <item m="1" x="2151"/>
        <item m="1" x="440"/>
        <item m="1" x="2457"/>
        <item m="1" x="310"/>
        <item m="1" x="2340"/>
        <item m="1" x="2251"/>
        <item m="1" x="127"/>
        <item m="1" x="2188"/>
        <item m="1" x="731"/>
        <item m="1" x="2713"/>
        <item m="1" x="564"/>
        <item m="1" x="2567"/>
        <item m="1" x="411"/>
        <item m="1" x="2434"/>
        <item m="1" x="288"/>
        <item m="1" x="2324"/>
        <item m="1" x="193"/>
        <item m="1" x="2241"/>
        <item m="1" x="2841"/>
        <item m="1" x="696"/>
        <item m="1" x="2685"/>
        <item m="1" x="534"/>
        <item m="1" x="2541"/>
        <item m="1" x="390"/>
        <item m="1" x="2978"/>
        <item m="1" x="845"/>
        <item m="1" x="670"/>
        <item m="1" x="2664"/>
        <item m="1" x="511"/>
        <item m="1" x="2523"/>
        <item m="1" x="374"/>
        <item m="1" x="2405"/>
        <item m="1" x="1151"/>
        <item m="1" x="3117"/>
        <item m="1" x="984"/>
        <item m="1" x="2952"/>
        <item m="1" x="818"/>
        <item m="1" x="2793"/>
        <item m="1" x="650"/>
        <item m="1" x="2514"/>
        <item m="1" x="1281"/>
        <item m="1" x="3248"/>
        <item m="1" x="1121"/>
        <item m="1" x="3090"/>
        <item m="1" x="959"/>
        <item m="1" x="2931"/>
        <item m="1" x="796"/>
        <item m="1" x="2777"/>
        <item m="1" x="636"/>
        <item m="1" x="2638"/>
        <item m="1" x="1400"/>
        <item m="1" x="3368"/>
        <item m="1" x="1255"/>
        <item m="1" x="3225"/>
        <item m="1" x="1100"/>
        <item m="1" x="3070"/>
        <item m="1" x="942"/>
        <item m="1" x="2917"/>
        <item m="1" x="784"/>
        <item m="1" x="2770"/>
        <item m="1" x="1502"/>
        <item m="1" x="3479"/>
        <item m="1" x="1377"/>
        <item m="1" x="3349"/>
        <item m="1" x="1237"/>
        <item m="1" x="3210"/>
        <item m="1" x="1087"/>
        <item m="1" x="3062"/>
        <item m="1" x="936"/>
        <item m="1" x="2912"/>
        <item m="1" x="621"/>
        <item m="1" x="2620"/>
        <item m="1" x="470"/>
        <item m="1" x="2487"/>
        <item m="1" x="335"/>
        <item m="1" x="2364"/>
        <item m="1" x="226"/>
        <item m="1" x="2270"/>
        <item m="1" x="143"/>
        <item m="1" x="2199"/>
        <item m="1" x="762"/>
        <item m="1" x="2743"/>
        <item m="1" x="598"/>
        <item m="1" x="2594"/>
        <item m="1" x="441"/>
        <item m="1" x="2458"/>
        <item m="1" x="311"/>
        <item m="1" x="2341"/>
        <item m="1" x="205"/>
        <item m="1" x="2872"/>
        <item m="1" x="732"/>
        <item m="1" x="2714"/>
        <item m="1" x="565"/>
        <item m="1" x="2568"/>
        <item m="1" x="412"/>
        <item m="1" x="2435"/>
        <item m="1" x="289"/>
        <item m="1" x="2325"/>
        <item m="1" x="1043"/>
        <item m="1" x="3008"/>
        <item m="1" x="876"/>
        <item m="1" x="2842"/>
        <item m="1" x="697"/>
        <item m="1" x="2686"/>
        <item m="1" x="535"/>
        <item m="1" x="2542"/>
        <item m="1" x="391"/>
        <item m="1" x="2416"/>
        <item m="1" x="1179"/>
        <item m="1" x="3145"/>
        <item m="1" x="1016"/>
        <item m="1" x="2979"/>
        <item m="1" x="846"/>
        <item m="1" x="2814"/>
        <item m="1" x="2665"/>
        <item m="1" x="512"/>
        <item m="1" x="2524"/>
        <item m="1" x="1307"/>
        <item m="1" x="3272"/>
        <item m="1" x="1152"/>
        <item m="1" x="3118"/>
        <item m="1" x="985"/>
        <item m="1" x="2953"/>
        <item m="1" x="819"/>
        <item m="1" x="2794"/>
        <item m="1" x="651"/>
        <item m="1" x="2649"/>
        <item m="1" x="1424"/>
        <item m="1" x="1282"/>
        <item m="1" x="3249"/>
        <item m="1" x="1122"/>
        <item m="1" x="3091"/>
        <item m="1" x="960"/>
        <item m="1" x="2932"/>
        <item m="1" x="797"/>
        <item m="1" x="2778"/>
        <item m="1" x="1525"/>
        <item m="1" x="3502"/>
        <item m="1" x="1401"/>
        <item m="1" x="3369"/>
        <item m="1" x="1256"/>
        <item m="1" x="3226"/>
        <item m="1" x="1101"/>
        <item m="1" x="3071"/>
        <item m="1" x="943"/>
        <item m="1" x="2918"/>
        <item m="1" x="1618"/>
        <item m="1" x="3602"/>
        <item m="1" x="1503"/>
        <item m="1" x="3480"/>
        <item m="1" x="1378"/>
        <item m="1" x="3350"/>
        <item m="1" x="1238"/>
        <item m="1" x="3211"/>
        <item m="1" x="1088"/>
        <item m="1" x="3695"/>
        <item m="1" x="1599"/>
        <item m="1" x="3585"/>
        <item m="1" x="1489"/>
        <item m="1" x="3467"/>
        <item m="1" x="1365"/>
        <item m="1" x="2897"/>
        <item m="1" x="763"/>
        <item m="1" x="2595"/>
        <item m="1" x="442"/>
        <item m="1" x="2459"/>
        <item m="1" x="312"/>
        <item m="1" x="2342"/>
        <item m="1" x="1068"/>
        <item m="1" x="3036"/>
        <item m="1" x="2873"/>
        <item m="1" x="733"/>
        <item m="1" x="1206"/>
        <item m="1" x="3173"/>
        <item m="1" x="3009"/>
        <item m="1" x="698"/>
        <item m="1" x="2687"/>
        <item m="1" x="536"/>
        <item m="1" x="2543"/>
        <item m="1" x="1329"/>
        <item m="1" x="3297"/>
        <item m="1" x="1180"/>
        <item m="1" x="3146"/>
        <item m="1" x="1017"/>
        <item m="1" x="2980"/>
        <item m="1" x="3273"/>
        <item m="1" x="1153"/>
        <item m="1" x="3119"/>
        <item m="1" x="2954"/>
        <item m="1" x="820"/>
        <item m="1" x="2795"/>
        <item m="1" x="1549"/>
        <item m="1" x="1425"/>
        <item m="1" x="3394"/>
        <item m="1" x="1283"/>
        <item m="1" x="3250"/>
        <item m="1" x="1123"/>
        <item m="1" x="3092"/>
        <item m="1" x="961"/>
        <item m="1" x="2933"/>
        <item m="1" x="1641"/>
        <item m="1" x="3624"/>
        <item m="1" x="1526"/>
        <item m="1" x="3503"/>
        <item m="1" x="1402"/>
        <item m="1" x="3370"/>
        <item m="1" x="1257"/>
        <item m="1" x="3227"/>
        <item m="1" x="1102"/>
        <item m="1" x="3072"/>
        <item m="1" x="1713"/>
        <item m="1" x="3712"/>
        <item m="1" x="1619"/>
        <item m="1" x="1504"/>
        <item m="1" x="3481"/>
        <item m="1" x="1379"/>
        <item m="1" x="3351"/>
        <item m="1" x="1239"/>
        <item m="1" x="3212"/>
        <item m="1" x="1783"/>
        <item m="1" x="3783"/>
        <item m="1" x="1694"/>
        <item m="1" x="3696"/>
        <item m="1" x="1600"/>
        <item m="1" x="3586"/>
        <item m="1" x="3468"/>
        <item m="1" x="1366"/>
        <item m="1" x="3341"/>
        <item m="1" x="1839"/>
        <item m="1" x="3849"/>
        <item m="1" x="3770"/>
        <item m="1" x="1683"/>
        <item m="1" x="3686"/>
        <item m="1" x="1591"/>
        <item m="1" x="3579"/>
        <item m="1" x="1484"/>
        <item m="1" x="3464"/>
        <item m="1" x="1224"/>
        <item m="1" x="3193"/>
        <item m="1" x="1069"/>
        <item m="1" x="3037"/>
        <item m="1" x="906"/>
        <item m="1" x="2874"/>
        <item m="1" x="734"/>
        <item m="1" x="2715"/>
        <item m="1" x="566"/>
        <item m="1" x="2569"/>
        <item m="1" x="1349"/>
        <item m="1" x="3319"/>
        <item m="1" x="1207"/>
        <item m="1" x="3174"/>
        <item m="1" x="1044"/>
        <item m="1" x="3010"/>
        <item m="1" x="877"/>
        <item m="1" x="2843"/>
        <item m="1" x="699"/>
        <item m="1" x="2688"/>
        <item m="1" x="1465"/>
        <item m="1" x="3437"/>
        <item m="1" x="1330"/>
        <item m="1" x="1181"/>
        <item m="1" x="3147"/>
        <item m="1" x="348"/>
        <item m="1" x="2378"/>
        <item m="1" x="239"/>
        <item m="1" x="2280"/>
        <item m="1" x="154"/>
        <item m="1" x="2206"/>
        <item m="1" x="88"/>
        <item m="1" x="2155"/>
        <item m="1" x="46"/>
        <item m="1" x="2610"/>
        <item m="1" x="457"/>
        <item m="1" x="2475"/>
        <item m="1" x="324"/>
        <item m="1" x="2354"/>
        <item m="1" x="218"/>
        <item m="1" x="2259"/>
        <item m="1" x="135"/>
        <item m="1" x="2193"/>
        <item m="1" x="76"/>
        <item m="1" x="2731"/>
        <item m="1" x="585"/>
        <item m="1" x="2583"/>
        <item m="1" x="428"/>
        <item m="1" x="302"/>
        <item m="1" x="2245"/>
        <item m="1" x="2861"/>
        <item m="1" x="719"/>
        <item m="1" x="2701"/>
        <item m="1" x="552"/>
        <item m="1" x="2556"/>
        <item m="1" x="402"/>
        <item m="1" x="2424"/>
        <item m="1" x="282"/>
        <item m="1" x="2317"/>
        <item m="1" x="189"/>
        <item m="1" x="865"/>
        <item m="1" x="2829"/>
        <item m="1" x="684"/>
        <item m="1" x="524"/>
        <item m="1" x="383"/>
        <item m="1" x="2410"/>
        <item m="1" x="270"/>
        <item m="1" x="3135"/>
        <item m="1" x="1004"/>
        <item m="1" x="836"/>
        <item m="1" x="2658"/>
        <item m="1" x="504"/>
        <item m="1" x="2518"/>
        <item m="1" x="370"/>
        <item m="1" x="1140"/>
        <item m="1" x="3107"/>
        <item m="1" x="975"/>
        <item m="1" x="809"/>
        <item m="1" x="2785"/>
        <item m="1" x="644"/>
        <item m="1" x="2642"/>
        <item m="1" x="1273"/>
        <item m="1" x="3241"/>
        <item m="1" x="1113"/>
        <item m="1" x="3081"/>
        <item m="1" x="952"/>
        <item m="1" x="2924"/>
        <item m="1" x="790"/>
        <item m="1" x="2773"/>
        <item m="1" x="633"/>
        <item m="1" x="3495"/>
        <item m="1" x="3219"/>
        <item m="1" x="1095"/>
        <item m="1" x="3065"/>
        <item m="1" x="939"/>
        <item m="1" x="2913"/>
        <item m="1" x="782"/>
        <item m="1" x="3596"/>
        <item m="1" x="3475"/>
        <item m="1" x="1373"/>
        <item m="1" x="3345"/>
        <item m="1" x="1235"/>
        <item m="1" x="3208"/>
        <item m="1" x="1086"/>
        <item m="1" x="3060"/>
        <item m="1" x="935"/>
        <item m="1" x="2756"/>
        <item m="1" x="612"/>
        <item m="1" x="2611"/>
        <item m="1" x="458"/>
        <item m="1" x="751"/>
        <item m="1" x="2732"/>
        <item x="7"/>
        <item x="5"/>
        <item x="2"/>
        <item x="0"/>
        <item x="9"/>
        <item x="8"/>
        <item x="10"/>
        <item x="1"/>
        <item x="4"/>
        <item x="12"/>
        <item x="11"/>
        <item x="3"/>
        <item x="6"/>
        <item t="default"/>
      </items>
    </pivotField>
    <pivotField showAll="0"/>
    <pivotField dataField="1" showAll="0">
      <items count="3890">
        <item x="3585"/>
        <item x="675"/>
        <item x="2642"/>
        <item x="470"/>
        <item x="418"/>
        <item x="419"/>
        <item x="417"/>
        <item x="449"/>
        <item x="482"/>
        <item x="522"/>
        <item x="455"/>
        <item x="435"/>
        <item x="434"/>
        <item x="457"/>
        <item x="458"/>
        <item x="456"/>
        <item x="436"/>
        <item x="550"/>
        <item x="512"/>
        <item x="532"/>
        <item x="416"/>
        <item x="537"/>
        <item x="558"/>
        <item x="595"/>
        <item x="903"/>
        <item x="1194"/>
        <item x="3323"/>
        <item x="244"/>
        <item x="3397"/>
        <item x="1044"/>
        <item x="13"/>
        <item x="3358"/>
        <item x="201"/>
        <item x="3709"/>
        <item x="1596"/>
        <item x="1572"/>
        <item x="3352"/>
        <item x="1427"/>
        <item m="1" x="3855"/>
        <item x="2147"/>
        <item x="1332"/>
        <item x="1545"/>
        <item x="2405"/>
        <item x="3567"/>
        <item x="3126"/>
        <item x="957"/>
        <item x="1247"/>
        <item x="3601"/>
        <item x="3533"/>
        <item x="3235"/>
        <item x="3541"/>
        <item x="3345"/>
        <item x="1617"/>
        <item x="3416"/>
        <item x="2350"/>
        <item m="1" x="3866"/>
        <item x="1547"/>
        <item x="30"/>
        <item m="1" x="3857"/>
        <item x="1136"/>
        <item x="988"/>
        <item x="1554"/>
        <item x="2342"/>
        <item x="1377"/>
        <item x="826"/>
        <item x="75"/>
        <item x="3011"/>
        <item x="3187"/>
        <item x="382"/>
        <item x="2774"/>
        <item x="498"/>
        <item x="1930"/>
        <item x="1710"/>
        <item x="1431"/>
        <item x="1835"/>
        <item x="1973"/>
        <item x="1800"/>
        <item x="1498"/>
        <item x="1493"/>
        <item x="27"/>
        <item x="2275"/>
        <item x="2585"/>
        <item x="1523"/>
        <item x="3610"/>
        <item x="2628"/>
        <item x="2899"/>
        <item x="1432"/>
        <item x="2419"/>
        <item x="3196"/>
        <item x="447"/>
        <item x="1678"/>
        <item x="1185"/>
        <item x="729"/>
        <item x="2116"/>
        <item x="1695"/>
        <item x="2054"/>
        <item x="839"/>
        <item x="1005"/>
        <item x="3694"/>
        <item x="352"/>
        <item x="2691"/>
        <item x="1859"/>
        <item x="1384"/>
        <item m="1" x="3853"/>
        <item x="158"/>
        <item x="3802"/>
        <item x="3194"/>
        <item x="1046"/>
        <item x="3777"/>
        <item x="2933"/>
        <item x="2904"/>
        <item x="1529"/>
        <item x="1081"/>
        <item x="2349"/>
        <item x="973"/>
        <item x="1558"/>
        <item x="841"/>
        <item x="618"/>
        <item x="3708"/>
        <item m="1" x="3878"/>
        <item x="1499"/>
        <item x="206"/>
        <item x="1589"/>
        <item x="1582"/>
        <item x="1581"/>
        <item x="986"/>
        <item x="633"/>
        <item x="2813"/>
        <item x="1402"/>
        <item x="1434"/>
        <item x="1491"/>
        <item x="2293"/>
        <item x="870"/>
        <item x="632"/>
        <item x="958"/>
        <item x="3481"/>
        <item x="1501"/>
        <item x="1836"/>
        <item x="2200"/>
        <item x="1824"/>
        <item x="394"/>
        <item x="1651"/>
        <item x="655"/>
        <item x="1679"/>
        <item x="2337"/>
        <item x="1260"/>
        <item x="2741"/>
        <item x="2134"/>
        <item x="2062"/>
        <item x="2592"/>
        <item x="2124"/>
        <item x="1739"/>
        <item x="2428"/>
        <item x="1714"/>
        <item x="1926"/>
        <item x="2231"/>
        <item x="983"/>
        <item x="559"/>
        <item x="3244"/>
        <item x="2834"/>
        <item x="2822"/>
        <item x="3387"/>
        <item x="2070"/>
        <item x="2135"/>
        <item x="1268"/>
        <item x="1644"/>
        <item x="1974"/>
        <item x="2260"/>
        <item x="2576"/>
        <item x="3125"/>
        <item x="2532"/>
        <item x="1230"/>
        <item x="420"/>
        <item x="1223"/>
        <item x="1249"/>
        <item x="761"/>
        <item x="1637"/>
        <item x="2802"/>
        <item x="1110"/>
        <item x="1415"/>
        <item x="695"/>
        <item x="925"/>
        <item x="1042"/>
        <item x="1017"/>
        <item x="2883"/>
        <item x="1245"/>
        <item x="1920"/>
        <item x="1240"/>
        <item x="3116"/>
        <item x="2420"/>
        <item x="2095"/>
        <item x="3565"/>
        <item x="432"/>
        <item x="83"/>
        <item x="2496"/>
        <item x="1298"/>
        <item x="3183"/>
        <item x="744"/>
        <item x="3604"/>
        <item x="2769"/>
        <item x="2462"/>
        <item x="2959"/>
        <item x="2084"/>
        <item x="1441"/>
        <item x="1175"/>
        <item x="197"/>
        <item x="1536"/>
        <item x="2920"/>
        <item x="2736"/>
        <item x="1638"/>
        <item x="2821"/>
        <item x="1565"/>
        <item x="421"/>
        <item x="2718"/>
        <item x="1631"/>
        <item x="160"/>
        <item x="2324"/>
        <item x="181"/>
        <item x="55"/>
        <item x="2155"/>
        <item x="3138"/>
        <item x="1007"/>
        <item x="1626"/>
        <item x="1761"/>
        <item x="2859"/>
        <item x="2046"/>
        <item x="1259"/>
        <item x="959"/>
        <item x="2289"/>
        <item x="2064"/>
        <item x="2633"/>
        <item x="415"/>
        <item x="3468"/>
        <item x="3602"/>
        <item x="3518"/>
        <item x="1856"/>
        <item x="1505"/>
        <item x="1406"/>
        <item x="1199"/>
        <item x="599"/>
        <item x="1429"/>
        <item x="1428"/>
        <item m="1" x="3846"/>
        <item x="3114"/>
        <item x="3314"/>
        <item x="792"/>
        <item x="2665"/>
        <item x="2369"/>
        <item x="37"/>
        <item x="3315"/>
        <item x="1531"/>
        <item x="2341"/>
        <item x="3316"/>
        <item x="2455"/>
        <item x="173"/>
        <item x="361"/>
        <item x="237"/>
        <item x="3592"/>
        <item x="668"/>
        <item x="617"/>
        <item x="3822"/>
        <item x="637"/>
        <item x="2269"/>
        <item x="3230"/>
        <item x="1766"/>
        <item x="2396"/>
        <item x="793"/>
        <item x="654"/>
        <item x="3842"/>
        <item x="2252"/>
        <item x="2215"/>
        <item x="2280"/>
        <item x="2599"/>
        <item x="2598"/>
        <item x="202"/>
        <item x="2383"/>
        <item x="3060"/>
        <item x="117"/>
        <item x="1877"/>
        <item x="2915"/>
        <item x="167"/>
        <item x="1996"/>
        <item x="3611"/>
        <item x="3057"/>
        <item x="84"/>
        <item x="3452"/>
        <item x="2937"/>
        <item x="720"/>
        <item x="2429"/>
        <item x="2430"/>
        <item x="1167"/>
        <item x="1385"/>
        <item x="3327"/>
        <item x="3214"/>
        <item x="2397"/>
        <item x="3086"/>
        <item x="777"/>
        <item x="120"/>
        <item x="1497"/>
        <item x="2377"/>
        <item x="1215"/>
        <item x="2510"/>
        <item x="1878"/>
        <item x="1592"/>
        <item x="3015"/>
        <item x="3746"/>
        <item x="110"/>
        <item x="3268"/>
        <item x="203"/>
        <item x="2418"/>
        <item x="1161"/>
        <item x="3124"/>
        <item x="3379"/>
        <item x="1519"/>
        <item x="3540"/>
        <item x="118"/>
        <item x="2431"/>
        <item x="982"/>
        <item x="2390"/>
        <item x="845"/>
        <item x="821"/>
        <item x="3107"/>
        <item x="594"/>
        <item x="641"/>
        <item x="502"/>
        <item x="407"/>
        <item x="335"/>
        <item x="765"/>
        <item x="3157"/>
        <item x="2950"/>
        <item x="915"/>
        <item x="822"/>
        <item x="3408"/>
        <item x="913"/>
        <item x="3075"/>
        <item x="900"/>
        <item x="3588"/>
        <item x="1806"/>
        <item x="1713"/>
        <item x="2636"/>
        <item x="889"/>
        <item x="812"/>
        <item x="3295"/>
        <item x="3294"/>
        <item x="3349"/>
        <item x="854"/>
        <item x="3267"/>
        <item x="2967"/>
        <item x="3401"/>
        <item x="2264"/>
        <item x="2138"/>
        <item x="2167"/>
        <item x="2274"/>
        <item x="2152"/>
        <item x="2256"/>
        <item m="1" x="3879"/>
        <item x="3501"/>
        <item x="3441"/>
        <item x="3354"/>
        <item x="1317"/>
        <item x="2318"/>
        <item x="2326"/>
        <item x="2304"/>
        <item x="3165"/>
        <item x="2360"/>
        <item x="2361"/>
        <item x="2367"/>
        <item x="2310"/>
        <item x="3082"/>
        <item x="2966"/>
        <item x="3409"/>
        <item x="3112"/>
        <item x="911"/>
        <item x="904"/>
        <item x="811"/>
        <item x="878"/>
        <item x="2239"/>
        <item x="3463"/>
        <item x="891"/>
        <item x="3281"/>
        <item x="3405"/>
        <item x="2355"/>
        <item x="2968"/>
        <item x="850"/>
        <item x="3073"/>
        <item x="38"/>
        <item x="2368"/>
        <item x="3080"/>
        <item x="3280"/>
        <item x="3359"/>
        <item x="3252"/>
        <item x="814"/>
        <item x="3277"/>
        <item x="2176"/>
        <item x="945"/>
        <item x="2308"/>
        <item x="868"/>
        <item x="899"/>
        <item x="879"/>
        <item x="3291"/>
        <item m="1" x="3880"/>
        <item x="2312"/>
        <item x="2985"/>
        <item x="3042"/>
        <item x="3153"/>
        <item x="2309"/>
        <item x="2311"/>
        <item x="2315"/>
        <item x="2323"/>
        <item x="2314"/>
        <item x="2638"/>
        <item x="3074"/>
        <item x="1330"/>
        <item x="1239"/>
        <item x="3034"/>
        <item x="3402"/>
        <item x="3161"/>
        <item x="815"/>
        <item x="3392"/>
        <item x="3394"/>
        <item x="3473"/>
        <item x="892"/>
        <item x="846"/>
        <item x="3266"/>
        <item x="962"/>
        <item x="978"/>
        <item x="877"/>
        <item x="3292"/>
        <item x="816"/>
        <item x="3081"/>
        <item x="898"/>
        <item x="3587"/>
        <item x="2325"/>
        <item x="2316"/>
        <item x="894"/>
        <item x="869"/>
        <item x="3554"/>
        <item x="3365"/>
        <item x="1033"/>
        <item x="1105"/>
        <item x="847"/>
        <item x="848"/>
        <item x="3271"/>
        <item x="3437"/>
        <item x="906"/>
        <item x="3407"/>
        <item x="3380"/>
        <item m="1" x="3881"/>
        <item x="1109"/>
        <item x="3363"/>
        <item x="838"/>
        <item x="797"/>
        <item x="2322"/>
        <item x="3347"/>
        <item x="3346"/>
        <item x="3264"/>
        <item x="3348"/>
        <item x="3433"/>
        <item x="3263"/>
        <item x="3262"/>
        <item x="3396"/>
        <item x="3432"/>
        <item x="3389"/>
        <item x="3586"/>
        <item x="2331"/>
        <item x="3580"/>
        <item x="880"/>
        <item x="1342"/>
        <item x="1198"/>
        <item x="3078"/>
        <item x="1341"/>
        <item x="916"/>
        <item x="865"/>
        <item x="3395"/>
        <item x="912"/>
        <item x="819"/>
        <item x="2358"/>
        <item x="1876"/>
        <item x="3556"/>
        <item m="1" x="3882"/>
        <item x="2366"/>
        <item x="890"/>
        <item x="840"/>
        <item x="907"/>
        <item x="1331"/>
        <item x="3362"/>
        <item x="2306"/>
        <item x="3156"/>
        <item x="1875"/>
        <item x="3414"/>
        <item x="1725"/>
        <item x="3094"/>
        <item x="1720"/>
        <item x="1808"/>
        <item x="3007"/>
        <item x="1804"/>
        <item x="1901"/>
        <item x="1900"/>
        <item x="3236"/>
        <item x="1803"/>
        <item x="50"/>
        <item x="78"/>
        <item x="1899"/>
        <item x="1809"/>
        <item x="3400"/>
        <item x="3384"/>
        <item x="1573"/>
        <item x="3423"/>
        <item x="3050"/>
        <item x="1661"/>
        <item x="1652"/>
        <item x="3010"/>
        <item x="2136"/>
        <item x="2193"/>
        <item x="560"/>
        <item x="238"/>
        <item x="3574"/>
        <item x="132"/>
        <item x="3780"/>
        <item x="2577"/>
        <item x="2085"/>
        <item x="3807"/>
        <item x="526"/>
        <item x="3624"/>
        <item x="2661"/>
        <item x="683"/>
        <item x="1528"/>
        <item x="3738"/>
        <item x="3339"/>
        <item x="604"/>
        <item x="2387"/>
        <item x="2631"/>
        <item x="676"/>
        <item x="3596"/>
        <item x="231"/>
        <item x="3331"/>
        <item x="3385"/>
        <item x="3723"/>
        <item x="3794"/>
        <item x="3812"/>
        <item x="1715"/>
        <item x="2110"/>
        <item x="2852"/>
        <item x="2773"/>
        <item x="1982"/>
        <item x="1540"/>
        <item x="2050"/>
        <item x="3769"/>
        <item x="2704"/>
        <item x="2208"/>
        <item x="2250"/>
        <item x="2609"/>
        <item x="2497"/>
        <item x="2886"/>
        <item x="926"/>
        <item x="561"/>
        <item x="1091"/>
        <item x="177"/>
        <item x="2463"/>
        <item x="587"/>
        <item x="1137"/>
        <item x="2002"/>
        <item x="2259"/>
        <item x="2589"/>
        <item x="2694"/>
        <item x="2004"/>
        <item x="1931"/>
        <item x="1108"/>
        <item x="2505"/>
        <item x="3664"/>
        <item x="2873"/>
        <item x="3691"/>
        <item x="1629"/>
        <item x="459"/>
        <item x="453"/>
        <item x="57"/>
        <item x="541"/>
        <item x="3208"/>
        <item x="2549"/>
        <item x="3597"/>
        <item x="3622"/>
        <item x="3617"/>
        <item x="460"/>
        <item x="3818"/>
        <item x="3134"/>
        <item x="1416"/>
        <item x="3249"/>
        <item x="2115"/>
        <item x="3204"/>
        <item x="3665"/>
        <item x="3692"/>
        <item x="3623"/>
        <item x="2016"/>
        <item x="490"/>
        <item x="3603"/>
        <item x="205"/>
        <item x="3496"/>
        <item x="2905"/>
        <item x="2977"/>
        <item x="3621"/>
        <item x="2530"/>
        <item x="1961"/>
        <item x="297"/>
        <item x="705"/>
        <item x="927"/>
        <item x="1991"/>
        <item x="1659"/>
        <item x="2005"/>
        <item x="1024"/>
        <item x="3369"/>
        <item x="2172"/>
        <item x="1148"/>
        <item x="1962"/>
        <item x="2687"/>
        <item x="1327"/>
        <item x="1039"/>
        <item x="2096"/>
        <item x="3781"/>
        <item x="621"/>
        <item x="3797"/>
        <item x="768"/>
        <item x="2877"/>
        <item x="2125"/>
        <item x="1975"/>
        <item x="1971"/>
        <item x="1680"/>
        <item x="2042"/>
        <item x="3693"/>
        <item x="322"/>
        <item x="1870"/>
        <item x="3117"/>
        <item x="461"/>
        <item x="2292"/>
        <item x="542"/>
        <item x="2742"/>
        <item x="1265"/>
        <item x="601"/>
        <item x="43"/>
        <item x="255"/>
        <item x="230"/>
        <item x="330"/>
        <item x="2243"/>
        <item x="2610"/>
        <item x="1966"/>
        <item x="2625"/>
        <item x="176"/>
        <item x="76"/>
        <item x="1609"/>
        <item x="165"/>
        <item x="1918"/>
        <item x="2720"/>
        <item x="472"/>
        <item x="778"/>
        <item x="1861"/>
        <item x="3626"/>
        <item x="1825"/>
        <item x="422"/>
        <item x="2846"/>
        <item x="0"/>
        <item x="647"/>
        <item x="2938"/>
        <item x="2511"/>
        <item x="2165"/>
        <item x="1168"/>
        <item x="1999"/>
        <item x="2268"/>
        <item x="1754"/>
        <item x="2229"/>
        <item x="2097"/>
        <item x="2072"/>
        <item x="769"/>
        <item x="2593"/>
        <item x="1785"/>
        <item x="2464"/>
        <item x="2660"/>
        <item x="32"/>
        <item x="2365"/>
        <item m="1" x="3883"/>
        <item x="1409"/>
        <item x="2339"/>
        <item m="1" x="3845"/>
        <item x="1569"/>
        <item x="2667"/>
        <item x="1442"/>
        <item x="605"/>
        <item x="1328"/>
        <item x="1534"/>
        <item x="1454"/>
        <item x="1324"/>
        <item x="699"/>
        <item x="609"/>
        <item x="626"/>
        <item x="3302"/>
        <item x="3805"/>
        <item x="3609"/>
        <item x="3663"/>
        <item x="1334"/>
        <item x="2272"/>
        <item x="730"/>
        <item x="3765"/>
        <item x="355"/>
        <item x="3689"/>
        <item x="753"/>
        <item x="3836"/>
        <item x="947"/>
        <item x="3806"/>
        <item x="3764"/>
        <item x="2669"/>
        <item x="2668"/>
        <item x="956"/>
        <item x="1154"/>
        <item x="922"/>
        <item x="3637"/>
        <item x="3834"/>
        <item x="3766"/>
        <item x="743"/>
        <item x="736"/>
        <item x="1805"/>
        <item x="1051"/>
        <item x="339"/>
        <item x="3707"/>
        <item x="351"/>
        <item x="3690"/>
        <item x="3835"/>
        <item x="773"/>
        <item x="1344"/>
        <item x="3636"/>
        <item x="3779"/>
        <item x="1045"/>
        <item x="3625"/>
        <item x="3843"/>
        <item x="155"/>
        <item x="642"/>
        <item x="321"/>
        <item x="280"/>
        <item x="140"/>
        <item x="159"/>
        <item x="308"/>
        <item x="288"/>
        <item x="179"/>
        <item x="1399"/>
        <item x="145"/>
        <item x="139"/>
        <item x="236"/>
        <item x="273"/>
        <item x="129"/>
        <item x="48"/>
        <item x="146"/>
        <item x="147"/>
        <item x="128"/>
        <item x="923"/>
        <item x="713"/>
        <item x="593"/>
        <item x="2670"/>
        <item x="570"/>
        <item x="144"/>
        <item x="2373"/>
        <item x="371"/>
        <item x="1023"/>
        <item x="2347"/>
        <item x="2346"/>
        <item x="130"/>
        <item x="362"/>
        <item x="1127"/>
        <item x="3334"/>
        <item x="47"/>
        <item m="1" x="3862"/>
        <item x="833"/>
        <item x="3341"/>
        <item m="1" x="3861"/>
        <item x="3324"/>
        <item x="3420"/>
        <item x="3319"/>
        <item x="1196"/>
        <item x="3335"/>
        <item x="1496"/>
        <item x="3361"/>
        <item x="1365"/>
        <item x="41"/>
        <item x="3179"/>
        <item x="2338"/>
        <item x="2348"/>
        <item x="12"/>
        <item x="2806"/>
        <item x="2307"/>
        <item x="90"/>
        <item x="1586"/>
        <item x="200"/>
        <item x="955"/>
        <item x="1560"/>
        <item x="954"/>
        <item x="3338"/>
        <item x="827"/>
        <item x="3758"/>
        <item x="40"/>
        <item x="1355"/>
        <item x="1111"/>
        <item x="3325"/>
        <item x="832"/>
        <item x="1423"/>
        <item x="1467"/>
        <item x="1424"/>
        <item x="3421"/>
        <item x="981"/>
        <item x="1420"/>
        <item x="924"/>
        <item x="3459"/>
        <item x="921"/>
        <item x="820"/>
        <item x="1041"/>
        <item x="1113"/>
        <item x="1114"/>
        <item x="1822"/>
        <item x="979"/>
        <item x="1115"/>
        <item x="3455"/>
        <item x="2340"/>
        <item x="2664"/>
        <item x="3759"/>
        <item x="1473"/>
        <item x="2602"/>
        <item x="2906"/>
        <item x="2836"/>
        <item x="400"/>
        <item x="185"/>
        <item x="2979"/>
        <item x="2658"/>
        <item x="2936"/>
        <item x="3090"/>
        <item x="138"/>
        <item x="853"/>
        <item x="3549"/>
        <item x="619"/>
        <item x="1588"/>
        <item x="272"/>
        <item x="2923"/>
        <item x="2040"/>
        <item x="1767"/>
        <item x="1902"/>
        <item x="2925"/>
        <item x="1810"/>
        <item x="2780"/>
        <item x="2939"/>
        <item x="1683"/>
        <item x="2221"/>
        <item x="1624"/>
        <item x="2432"/>
        <item x="1208"/>
        <item x="2244"/>
        <item x="2160"/>
        <item x="2578"/>
        <item x="1692"/>
        <item x="1254"/>
        <item x="2238"/>
        <item x="581"/>
        <item x="2261"/>
        <item x="1276"/>
        <item x="2077"/>
        <item x="1169"/>
        <item x="1705"/>
        <item x="2523"/>
        <item x="1943"/>
        <item x="946"/>
        <item x="1400"/>
        <item x="989"/>
        <item x="3197"/>
        <item x="3188"/>
        <item x="3536"/>
        <item x="401"/>
        <item x="1128"/>
        <item x="2454"/>
        <item x="728"/>
        <item x="2626"/>
        <item x="2645"/>
        <item x="1054"/>
        <item x="928"/>
        <item x="3770"/>
        <item x="763"/>
        <item x="1992"/>
        <item x="2133"/>
        <item x="929"/>
        <item x="1654"/>
        <item x="1843"/>
        <item x="1907"/>
        <item x="1495"/>
        <item x="714"/>
        <item x="500"/>
        <item x="795"/>
        <item x="2512"/>
        <item x="2705"/>
        <item x="2465"/>
        <item x="1716"/>
        <item x="3238"/>
        <item x="2024"/>
        <item x="1765"/>
        <item x="2025"/>
        <item x="1889"/>
        <item x="2456"/>
        <item x="1559"/>
        <item x="1708"/>
        <item x="2007"/>
        <item x="571"/>
        <item x="2781"/>
        <item x="1129"/>
        <item x="503"/>
        <item x="520"/>
        <item x="1261"/>
        <item x="1284"/>
        <item x="2695"/>
        <item x="3151"/>
        <item x="1829"/>
        <item x="1833"/>
        <item x="796"/>
        <item x="454"/>
        <item x="3782"/>
        <item x="1146"/>
        <item x="1072"/>
        <item x="486"/>
        <item x="2672"/>
        <item x="1662"/>
        <item x="2288"/>
        <item x="2940"/>
        <item x="1299"/>
        <item x="3638"/>
        <item x="2732"/>
        <item x="755"/>
        <item x="2594"/>
        <item x="1886"/>
        <item x="2735"/>
        <item x="1951"/>
        <item x="2294"/>
        <item x="2722"/>
        <item x="2460"/>
        <item x="2391"/>
        <item x="1209"/>
        <item x="3771"/>
        <item x="1981"/>
        <item x="1755"/>
        <item x="1906"/>
        <item x="2032"/>
        <item x="1707"/>
        <item x="1719"/>
        <item x="2214"/>
        <item x="2528"/>
        <item x="1488"/>
        <item x="1792"/>
        <item x="2105"/>
        <item x="3633"/>
        <item x="3135"/>
        <item x="3039"/>
        <item x="2825"/>
        <item x="3054"/>
        <item x="2941"/>
        <item x="1721"/>
        <item x="2015"/>
        <item x="2513"/>
        <item x="1687"/>
        <item x="2078"/>
        <item x="1731"/>
        <item x="930"/>
        <item x="2466"/>
        <item x="1144"/>
        <item x="2646"/>
        <item x="1655"/>
        <item x="2525"/>
        <item x="1078"/>
        <item x="1619"/>
        <item x="1748"/>
        <item x="383"/>
        <item x="307"/>
        <item x="510"/>
        <item x="706"/>
        <item x="2782"/>
        <item x="1436"/>
        <item x="2211"/>
        <item x="1832"/>
        <item x="292"/>
        <item x="2775"/>
        <item x="2815"/>
        <item x="1732"/>
        <item x="312"/>
        <item x="2588"/>
        <item x="2900"/>
        <item x="1466"/>
        <item x="3425"/>
        <item x="630"/>
        <item x="3336"/>
        <item x="234"/>
        <item x="3763"/>
        <item x="3181"/>
        <item x="1821"/>
        <item x="1300"/>
        <item x="16"/>
        <item x="2111"/>
        <item x="3150"/>
        <item x="1132"/>
        <item x="1410"/>
        <item x="2823"/>
        <item x="2856"/>
        <item x="711"/>
        <item x="2467"/>
        <item x="2564"/>
        <item x="2573"/>
        <item x="2706"/>
        <item x="3364"/>
        <item x="3166"/>
        <item x="3521"/>
        <item x="1461"/>
        <item x="3454"/>
        <item x="694"/>
        <item x="3745"/>
        <item x="2333"/>
        <item x="3739"/>
        <item x="3383"/>
        <item x="226"/>
        <item x="1388"/>
        <item x="1116"/>
        <item x="3310"/>
        <item x="905"/>
        <item x="1174"/>
        <item x="3307"/>
        <item x="3608"/>
        <item x="1378"/>
        <item x="2313"/>
        <item x="1040"/>
        <item x="3424"/>
        <item x="3175"/>
        <item x="1370"/>
        <item x="3311"/>
        <item x="3730"/>
        <item x="1507"/>
        <item x="3309"/>
        <item x="3329"/>
        <item x="2320"/>
        <item x="3305"/>
        <item x="3180"/>
        <item x="3830"/>
        <item x="3755"/>
        <item x="3306"/>
        <item x="3419"/>
        <item x="1504"/>
        <item x="596"/>
        <item x="1561"/>
        <item x="1515"/>
        <item x="1117"/>
        <item x="3366"/>
        <item x="3326"/>
        <item m="1" x="3863"/>
        <item x="1575"/>
        <item x="1352"/>
        <item x="1153"/>
        <item x="3317"/>
        <item x="3546"/>
        <item x="2372"/>
        <item x="3439"/>
        <item x="3542"/>
        <item x="1549"/>
        <item x="3283"/>
        <item x="3828"/>
        <item x="3176"/>
        <item x="3829"/>
        <item x="1389"/>
        <item x="829"/>
        <item x="3195"/>
        <item m="1" x="3876"/>
        <item x="1118"/>
        <item x="3318"/>
        <item x="1512"/>
        <item x="3413"/>
        <item x="3321"/>
        <item x="3237"/>
        <item x="3381"/>
        <item x="2344"/>
        <item x="3453"/>
        <item x="3819"/>
        <item x="2956"/>
        <item x="3171"/>
        <item x="3172"/>
        <item x="3178"/>
        <item x="3716"/>
        <item x="3457"/>
        <item x="45"/>
        <item x="1511"/>
        <item x="3804"/>
        <item x="835"/>
        <item x="1585"/>
        <item x="3313"/>
        <item x="471"/>
        <item x="677"/>
        <item x="3169"/>
        <item x="3382"/>
        <item x="1580"/>
        <item x="3168"/>
        <item x="1390"/>
        <item x="3368"/>
        <item x="3816"/>
        <item x="3308"/>
        <item x="1459"/>
        <item x="1462"/>
        <item x="3743"/>
        <item x="1468"/>
        <item x="3328"/>
        <item x="1398"/>
        <item x="3051"/>
        <item x="3333"/>
        <item x="2371"/>
        <item x="3170"/>
        <item x="3543"/>
        <item x="2330"/>
        <item x="49"/>
        <item x="3422"/>
        <item x="3406"/>
        <item x="1391"/>
        <item x="2329"/>
        <item x="3760"/>
        <item x="3173"/>
        <item x="3483"/>
        <item x="1107"/>
        <item x="1392"/>
        <item x="1255"/>
        <item x="1183"/>
        <item x="2867"/>
        <item x="2876"/>
        <item x="3594"/>
        <item x="2861"/>
        <item x="2882"/>
        <item x="689"/>
        <item x="2872"/>
        <item x="3793"/>
        <item x="3544"/>
        <item x="3811"/>
        <item x="721"/>
        <item x="1173"/>
        <item x="1954"/>
        <item x="2862"/>
        <item x="2354"/>
        <item x="2887"/>
        <item x="1082"/>
        <item x="3488"/>
        <item x="3702"/>
        <item x="2723"/>
        <item x="1855"/>
        <item x="1709"/>
        <item x="1762"/>
        <item x="1786"/>
        <item x="3705"/>
        <item m="1" x="3844"/>
        <item x="2287"/>
        <item x="2457"/>
        <item x="2604"/>
        <item x="1151"/>
        <item x="745"/>
        <item x="2888"/>
        <item x="2896"/>
        <item x="2027"/>
        <item x="318"/>
        <item x="1811"/>
        <item x="189"/>
        <item x="2059"/>
        <item x="2548"/>
        <item x="2069"/>
        <item x="2749"/>
        <item x="493"/>
        <item x="2468"/>
        <item x="1018"/>
        <item x="2558"/>
        <item x="379"/>
        <item x="1200"/>
        <item x="3774"/>
        <item x="3598"/>
        <item x="3200"/>
        <item x="1912"/>
        <item x="1092"/>
        <item x="533"/>
        <item x="1888"/>
        <item x="2033"/>
        <item x="1096"/>
        <item x="2515"/>
        <item x="2055"/>
        <item x="2117"/>
        <item x="2123"/>
        <item x="252"/>
        <item x="1989"/>
        <item x="3149"/>
        <item x="1750"/>
        <item x="1145"/>
        <item x="17"/>
        <item x="779"/>
        <item x="1618"/>
        <item x="2382"/>
        <item x="210"/>
        <item x="2818"/>
        <item x="1938"/>
        <item x="2073"/>
        <item x="1285"/>
        <item x="798"/>
        <item x="2608"/>
        <item x="1983"/>
        <item x="1221"/>
        <item x="1812"/>
        <item x="1464"/>
        <item x="2395"/>
        <item x="3303"/>
        <item x="3301"/>
        <item x="3297"/>
        <item x="3304"/>
        <item x="3299"/>
        <item x="3300"/>
        <item x="3298"/>
        <item x="227"/>
        <item x="3527"/>
        <item x="1421"/>
        <item x="1460"/>
        <item x="1475"/>
        <item x="1469"/>
        <item x="1465"/>
        <item x="1422"/>
        <item x="836"/>
        <item x="1419"/>
        <item x="920"/>
        <item x="1474"/>
        <item x="1472"/>
        <item x="1477"/>
        <item x="3749"/>
        <item x="2417"/>
        <item x="1742"/>
        <item x="1556"/>
        <item x="2098"/>
        <item x="597"/>
        <item x="1269"/>
        <item x="1927"/>
        <item x="1913"/>
        <item x="1241"/>
        <item x="572"/>
        <item x="3000"/>
        <item x="1681"/>
        <item x="1210"/>
        <item x="1201"/>
        <item x="1756"/>
        <item x="776"/>
        <item x="2869"/>
        <item x="2763"/>
        <item x="1426"/>
        <item x="3595"/>
        <item x="3575"/>
        <item x="331"/>
        <item x="1921"/>
        <item x="2469"/>
        <item x="1972"/>
        <item x="1963"/>
        <item x="2086"/>
        <item x="2907"/>
        <item x="1724"/>
        <item x="1723"/>
        <item x="309"/>
        <item x="1944"/>
        <item x="1696"/>
        <item x="340"/>
        <item x="3451"/>
        <item x="2233"/>
        <item x="1537"/>
        <item x="2639"/>
        <item x="1343"/>
        <item x="2924"/>
        <item x="3813"/>
        <item x="627"/>
        <item x="3599"/>
        <item x="3832"/>
        <item x="3732"/>
        <item x="1823"/>
        <item x="3795"/>
        <item x="1494"/>
        <item x="2470"/>
        <item x="2471"/>
        <item x="2472"/>
        <item x="1793"/>
        <item x="931"/>
        <item x="1057"/>
        <item x="1058"/>
        <item x="2826"/>
        <item x="1656"/>
        <item x="1667"/>
        <item x="600"/>
        <item x="1844"/>
        <item m="1" x="3856"/>
        <item x="3808"/>
        <item x="1147"/>
        <item x="1301"/>
        <item x="2580"/>
        <item x="215"/>
        <item x="716"/>
        <item x="674"/>
        <item x="2139"/>
        <item x="2192"/>
        <item x="402"/>
        <item x="2202"/>
        <item x="2220"/>
        <item x="2663"/>
        <item x="2253"/>
        <item x="2281"/>
        <item x="2278"/>
        <item x="1231"/>
        <item x="507"/>
        <item x="1689"/>
        <item x="3735"/>
        <item x="640"/>
        <item x="3189"/>
        <item m="1" x="3865"/>
        <item x="256"/>
        <item x="1583"/>
        <item x="235"/>
        <item x="3123"/>
        <item x="3003"/>
        <item x="2696"/>
        <item x="573"/>
        <item x="479"/>
        <item x="3058"/>
        <item x="1004"/>
        <item x="1630"/>
        <item x="1949"/>
        <item x="2546"/>
        <item x="2240"/>
        <item x="2889"/>
        <item x="2203"/>
        <item x="2145"/>
        <item x="2198"/>
        <item x="1774"/>
        <item x="437"/>
        <item x="2049"/>
        <item x="2195"/>
        <item x="3627"/>
        <item x="1038"/>
        <item x="1660"/>
        <item x="1956"/>
        <item x="3783"/>
        <item x="412"/>
        <item x="3245"/>
        <item x="1935"/>
        <item x="85"/>
        <item x="414"/>
        <item x="1277"/>
        <item x="1104"/>
        <item x="3254"/>
        <item x="3552"/>
        <item x="3253"/>
        <item x="3158"/>
        <item x="3215"/>
        <item x="2459"/>
        <item x="3210"/>
        <item x="3826"/>
        <item x="220"/>
        <item x="168"/>
        <item x="372"/>
        <item x="1177"/>
        <item x="2997"/>
        <item x="3155"/>
        <item x="373"/>
        <item x="423"/>
        <item x="809"/>
        <item x="3717"/>
        <item x="1189"/>
        <item x="574"/>
        <item x="3018"/>
        <item x="3827"/>
        <item x="3519"/>
        <item x="3095"/>
        <item x="135"/>
        <item x="1435"/>
        <item x="3505"/>
        <item x="187"/>
        <item x="141"/>
        <item x="1163"/>
        <item x="3666"/>
        <item x="310"/>
        <item x="3217"/>
        <item x="3497"/>
        <item x="3239"/>
        <item x="3231"/>
        <item x="196"/>
        <item x="199"/>
        <item x="3474"/>
        <item x="204"/>
        <item x="707"/>
        <item x="1083"/>
        <item x="2218"/>
        <item x="3752"/>
        <item x="356"/>
        <item x="3410"/>
        <item x="2996"/>
        <item x="3820"/>
        <item x="3667"/>
        <item x="338"/>
        <item x="546"/>
        <item x="3343"/>
        <item x="257"/>
        <item x="3129"/>
        <item x="539"/>
        <item x="2458"/>
        <item x="311"/>
        <item x="1101"/>
        <item x="513"/>
        <item x="3372"/>
        <item x="3821"/>
        <item x="3098"/>
        <item x="521"/>
        <item x="3378"/>
        <item x="3445"/>
        <item x="648"/>
        <item x="332"/>
        <item x="60"/>
        <item x="3679"/>
        <item x="3250"/>
        <item x="393"/>
        <item x="2401"/>
        <item x="1845"/>
        <item x="3450"/>
        <item x="3386"/>
        <item x="1405"/>
        <item x="2047"/>
        <item x="1606"/>
        <item x="22"/>
        <item x="3486"/>
        <item x="3516"/>
        <item x="519"/>
        <item x="357"/>
        <item x="737"/>
        <item x="2948"/>
        <item x="77"/>
        <item x="3259"/>
        <item x="3668"/>
        <item x="1514"/>
        <item x="2648"/>
        <item x="2389"/>
        <item x="2426"/>
        <item x="3213"/>
        <item x="3140"/>
        <item m="1" x="3860"/>
        <item x="1969"/>
        <item x="984"/>
        <item x="2868"/>
        <item x="1270"/>
        <item x="3163"/>
        <item x="3704"/>
        <item x="2037"/>
        <item x="324"/>
        <item x="2473"/>
        <item x="2277"/>
        <item x="1489"/>
        <item x="742"/>
        <item x="2673"/>
        <item x="2783"/>
        <item x="867"/>
        <item x="3119"/>
        <item x="1611"/>
        <item x="735"/>
        <item x="3498"/>
        <item x="1579"/>
        <item x="2724"/>
        <item x="1152"/>
        <item x="650"/>
        <item x="952"/>
        <item x="722"/>
        <item x="2784"/>
        <item x="2506"/>
        <item x="1302"/>
        <item x="2199"/>
        <item x="3750"/>
        <item x="1084"/>
        <item x="473"/>
        <item x="3772"/>
        <item x="86"/>
        <item x="644"/>
        <item x="2832"/>
        <item x="2388"/>
        <item x="3568"/>
        <item x="116"/>
        <item x="1653"/>
        <item x="3241"/>
        <item x="2411"/>
        <item x="2698"/>
        <item x="1600"/>
        <item x="2131"/>
        <item x="1704"/>
        <item x="3052"/>
        <item x="3833"/>
        <item x="2415"/>
        <item x="342"/>
        <item x="1524"/>
        <item x="2516"/>
        <item x="258"/>
        <item x="3464"/>
        <item x="3744"/>
        <item x="635"/>
        <item x="1964"/>
        <item x="1994"/>
        <item x="1570"/>
        <item x="3721"/>
        <item x="2981"/>
        <item x="686"/>
        <item x="2403"/>
        <item x="872"/>
        <item x="2413"/>
        <item x="2327"/>
        <item x="1984"/>
        <item x="3720"/>
        <item x="1192"/>
        <item x="3534"/>
        <item x="1010"/>
        <item x="1826"/>
        <item x="1928"/>
        <item x="3087"/>
        <item x="2191"/>
        <item x="3040"/>
        <item x="253"/>
        <item x="3756"/>
        <item x="3047"/>
        <item x="303"/>
        <item x="58"/>
        <item x="3022"/>
        <item x="3265"/>
        <item x="3479"/>
        <item x="3044"/>
        <item x="3041"/>
        <item x="2984"/>
        <item x="3293"/>
        <item x="3273"/>
        <item x="3272"/>
        <item x="3109"/>
        <item x="3269"/>
        <item x="3438"/>
        <item x="3284"/>
        <item x="3282"/>
        <item x="3417"/>
        <item x="3289"/>
        <item x="3290"/>
        <item x="3404"/>
        <item x="3276"/>
        <item x="3360"/>
        <item x="3279"/>
        <item x="3278"/>
        <item x="3285"/>
        <item x="3270"/>
        <item x="3390"/>
        <item x="3275"/>
        <item x="3274"/>
        <item x="3286"/>
        <item x="3399"/>
        <item x="3139"/>
        <item x="3430"/>
        <item x="3403"/>
        <item x="3353"/>
        <item x="3287"/>
        <item x="3296"/>
        <item x="3548"/>
        <item x="209"/>
        <item x="3436"/>
        <item x="3350"/>
        <item x="3288"/>
        <item x="3110"/>
        <item x="3104"/>
        <item x="3108"/>
        <item x="2983"/>
        <item x="1354"/>
        <item x="3393"/>
        <item x="3198"/>
        <item x="760"/>
        <item x="3027"/>
        <item x="914"/>
        <item x="149"/>
        <item x="3458"/>
        <item x="1649"/>
        <item x="2060"/>
        <item x="3070"/>
        <item x="2942"/>
        <item x="319"/>
        <item x="536"/>
        <item x="1813"/>
        <item x="1647"/>
        <item x="1509"/>
        <item x="607"/>
        <item x="3216"/>
        <item x="653"/>
        <item x="259"/>
        <item x="616"/>
        <item x="764"/>
        <item x="754"/>
        <item x="2702"/>
        <item x="2080"/>
        <item x="902"/>
        <item x="3103"/>
        <item x="3234"/>
        <item x="1694"/>
        <item x="855"/>
        <item x="2300"/>
        <item x="3167"/>
        <item m="1" x="3867"/>
        <item x="882"/>
        <item x="1518"/>
        <item x="857"/>
        <item x="762"/>
        <item x="719"/>
        <item x="851"/>
        <item x="818"/>
        <item x="875"/>
        <item x="813"/>
        <item x="895"/>
        <item x="883"/>
        <item x="817"/>
        <item x="887"/>
        <item x="888"/>
        <item x="885"/>
        <item x="884"/>
        <item x="860"/>
        <item x="896"/>
        <item x="852"/>
        <item x="837"/>
        <item x="10"/>
        <item x="789"/>
        <item x="680"/>
        <item x="2630"/>
        <item x="783"/>
        <item x="831"/>
        <item x="1106"/>
        <item x="3182"/>
        <item x="2805"/>
        <item x="788"/>
        <item x="687"/>
        <item x="2317"/>
        <item x="3"/>
        <item x="2303"/>
        <item x="843"/>
        <item x="1335"/>
        <item x="961"/>
        <item x="2909"/>
        <item x="934"/>
        <item x="240"/>
        <item x="2875"/>
        <item x="801"/>
        <item x="2"/>
        <item x="213"/>
        <item x="782"/>
        <item x="992"/>
        <item x="678"/>
        <item x="2637"/>
        <item x="691"/>
        <item x="2629"/>
        <item x="11"/>
        <item x="2824"/>
        <item x="2911"/>
        <item x="787"/>
        <item x="2302"/>
        <item x="2853"/>
        <item x="881"/>
        <item x="807"/>
        <item x="1031"/>
        <item x="191"/>
        <item x="2635"/>
        <item x="1172"/>
        <item x="2137"/>
        <item x="2263"/>
        <item x="2949"/>
        <item x="688"/>
        <item x="856"/>
        <item x="1131"/>
        <item x="1274"/>
        <item x="863"/>
        <item x="897"/>
        <item x="786"/>
        <item x="1316"/>
        <item x="1139"/>
        <item x="2295"/>
        <item x="1403"/>
        <item x="2026"/>
        <item x="3160"/>
        <item x="1425"/>
        <item x="2963"/>
        <item x="2353"/>
        <item x="1510"/>
        <item x="3035"/>
        <item x="1860"/>
        <item x="3418"/>
        <item x="1883"/>
        <item x="876"/>
        <item x="1366"/>
        <item x="2374"/>
        <item x="3722"/>
        <item x="1357"/>
        <item x="3332"/>
        <item x="1368"/>
        <item x="1513"/>
        <item x="1356"/>
        <item x="3106"/>
        <item x="1364"/>
        <item x="1358"/>
        <item x="1367"/>
        <item x="1393"/>
        <item x="919"/>
        <item x="3810"/>
        <item x="3240"/>
        <item x="990"/>
        <item x="1693"/>
        <item x="1140"/>
        <item x="1914"/>
        <item x="1351"/>
        <item x="1345"/>
        <item x="2394"/>
        <item x="2352"/>
        <item x="679"/>
        <item x="1451"/>
        <item x="1401"/>
        <item x="1508"/>
        <item x="1347"/>
        <item x="3111"/>
        <item m="1" x="3877"/>
        <item x="251"/>
        <item x="1503"/>
        <item x="1349"/>
        <item x="1149"/>
        <item x="3448"/>
        <item x="1542"/>
        <item x="1397"/>
        <item x="162"/>
        <item x="260"/>
        <item x="3442"/>
        <item x="1418"/>
        <item x="1577"/>
        <item x="3367"/>
        <item x="1759"/>
        <item x="2656"/>
        <item x="3553"/>
        <item x="3572"/>
        <item x="1819"/>
        <item x="3374"/>
        <item x="3207"/>
        <item x="2814"/>
        <item x="245"/>
        <item x="3113"/>
        <item x="1562"/>
        <item x="224"/>
        <item x="1346"/>
        <item x="823"/>
        <item x="3330"/>
        <item x="1348"/>
        <item x="3726"/>
        <item x="3159"/>
        <item x="1530"/>
        <item x="3767"/>
        <item x="1437"/>
        <item x="1478"/>
        <item x="2223"/>
        <item x="3076"/>
        <item x="3639"/>
        <item x="2671"/>
        <item x="844"/>
        <item x="3475"/>
        <item x="830"/>
        <item x="3342"/>
        <item x="1396"/>
        <item x="1532"/>
        <item x="3792"/>
        <item x="3593"/>
        <item x="1502"/>
        <item x="3137"/>
        <item x="478"/>
        <item x="2209"/>
        <item x="450"/>
        <item x="2276"/>
        <item x="1932"/>
        <item x="1777"/>
        <item x="1794"/>
        <item x="517"/>
        <item x="1625"/>
        <item x="2267"/>
        <item x="2765"/>
        <item x="770"/>
        <item x="739"/>
        <item x="2926"/>
        <item x="1884"/>
        <item x="701"/>
        <item x="2021"/>
        <item x="381"/>
        <item x="932"/>
        <item x="530"/>
        <item x="1632"/>
        <item x="2448"/>
        <item x="494"/>
        <item x="1053"/>
        <item x="2764"/>
        <item x="2091"/>
        <item x="2721"/>
        <item x="3019"/>
        <item x="2757"/>
        <item x="2166"/>
        <item x="2017"/>
        <item x="2647"/>
        <item x="1795"/>
        <item x="1722"/>
        <item x="1998"/>
        <item x="2114"/>
        <item x="3634"/>
        <item x="1256"/>
        <item x="1729"/>
        <item x="1784"/>
        <item x="2689"/>
        <item x="1657"/>
        <item x="746"/>
        <item x="1753"/>
        <item x="3659"/>
        <item x="2533"/>
        <item x="1229"/>
        <item x="2707"/>
        <item x="2212"/>
        <item x="1224"/>
        <item x="483"/>
        <item x="2230"/>
        <item x="562"/>
        <item x="2185"/>
        <item x="1568"/>
        <item x="2270"/>
        <item x="3118"/>
        <item x="2142"/>
        <item x="1225"/>
        <item x="2174"/>
        <item x="131"/>
        <item x="2697"/>
        <item x="1686"/>
        <item x="2785"/>
        <item x="2407"/>
        <item x="1080"/>
        <item x="1690"/>
        <item x="2178"/>
        <item x="3784"/>
        <item x="1340"/>
        <item x="3798"/>
        <item x="3662"/>
        <item x="1090"/>
        <item x="2164"/>
        <item x="3122"/>
        <item x="2128"/>
        <item x="1188"/>
        <item x="1303"/>
        <item x="3526"/>
        <item x="2989"/>
        <item x="1733"/>
        <item x="1668"/>
        <item x="3560"/>
        <item x="1067"/>
        <item x="708"/>
        <item x="553"/>
        <item x="1717"/>
        <item x="1085"/>
        <item x="1744"/>
        <item x="1322"/>
        <item x="403"/>
        <item x="975"/>
        <item x="1846"/>
        <item x="3612"/>
        <item x="1363"/>
        <item x="1476"/>
        <item x="1490"/>
        <item x="2099"/>
        <item x="615"/>
        <item x="784"/>
        <item x="1362"/>
        <item x="790"/>
        <item x="685"/>
        <item x="690"/>
        <item x="785"/>
        <item x="3443"/>
        <item x="1453"/>
        <item x="3741"/>
        <item x="693"/>
        <item x="692"/>
        <item x="1359"/>
        <item x="1463"/>
        <item x="1350"/>
        <item x="3312"/>
        <item x="1458"/>
        <item x="1360"/>
        <item x="1361"/>
        <item x="3105"/>
        <item x="3539"/>
        <item x="1452"/>
        <item x="3729"/>
        <item x="3796"/>
        <item x="462"/>
        <item x="3028"/>
        <item x="431"/>
        <item x="2970"/>
        <item x="3024"/>
        <item x="3026"/>
        <item x="1663"/>
        <item x="445"/>
        <item x="592"/>
        <item x="1102"/>
        <item x="767"/>
        <item x="2734"/>
        <item x="2517"/>
        <item x="2194"/>
        <item x="1890"/>
        <item x="985"/>
        <item x="1142"/>
        <item x="1304"/>
        <item x="3005"/>
        <item x="468"/>
        <item x="1059"/>
        <item x="1775"/>
        <item x="960"/>
        <item x="1669"/>
        <item x="3045"/>
        <item x="1119"/>
        <item x="404"/>
        <item x="3613"/>
        <item x="3002"/>
        <item x="3614"/>
        <item x="2995"/>
        <item x="3025"/>
        <item x="448"/>
        <item x="1325"/>
        <item x="2762"/>
        <item x="439"/>
        <item x="3748"/>
        <item x="3029"/>
        <item x="21"/>
        <item x="3020"/>
        <item x="980"/>
        <item x="2990"/>
        <item x="463"/>
        <item x="1607"/>
        <item x="1226"/>
        <item x="2081"/>
        <item x="2623"/>
        <item x="2874"/>
        <item x="2493"/>
        <item x="2579"/>
        <item x="1955"/>
        <item x="858"/>
        <item x="535"/>
        <item x="1814"/>
        <item x="2526"/>
        <item x="1134"/>
        <item x="1950"/>
        <item x="2534"/>
        <item x="2750"/>
        <item x="1697"/>
        <item x="2028"/>
        <item x="1985"/>
        <item x="2766"/>
        <item x="1970"/>
        <item x="1207"/>
        <item x="1711"/>
        <item x="3695"/>
        <item x="2008"/>
        <item x="133"/>
        <item x="1297"/>
        <item x="1232"/>
        <item x="325"/>
        <item x="306"/>
        <item x="1211"/>
        <item x="2761"/>
        <item x="1945"/>
        <item x="1620"/>
        <item x="1978"/>
        <item x="1212"/>
        <item x="514"/>
        <item x="3243"/>
        <item x="2998"/>
        <item x="3578"/>
        <item x="188"/>
        <item x="3537"/>
        <item x="2982"/>
        <item x="1444"/>
        <item x="3509"/>
        <item m="1" x="3884"/>
        <item x="2282"/>
        <item x="2743"/>
        <item x="3710"/>
        <item x="265"/>
        <item x="3242"/>
        <item x="3773"/>
        <item x="2767"/>
        <item x="1029"/>
        <item x="2572"/>
        <item x="576"/>
        <item x="1233"/>
        <item x="1726"/>
        <item x="1948"/>
        <item x="1977"/>
        <item x="1960"/>
        <item x="1242"/>
        <item x="1187"/>
        <item x="1150"/>
        <item x="2103"/>
        <item x="859"/>
        <item x="2993"/>
        <item x="3030"/>
        <item x="886"/>
        <item x="1798"/>
        <item x="440"/>
        <item x="1278"/>
        <item x="3031"/>
        <item x="1976"/>
        <item x="1060"/>
        <item x="1929"/>
        <item x="612"/>
        <item x="1103"/>
        <item x="1061"/>
        <item x="1937"/>
        <item x="2498"/>
        <item x="2018"/>
        <item x="2708"/>
        <item x="2921"/>
        <item x="2786"/>
        <item x="2674"/>
        <item x="1768"/>
        <item x="935"/>
        <item x="1143"/>
        <item x="727"/>
        <item x="696"/>
        <item x="2045"/>
        <item x="1073"/>
        <item x="2779"/>
        <item x="3476"/>
        <item x="1310"/>
        <item x="2433"/>
        <item x="2772"/>
        <item x="1063"/>
        <item x="1879"/>
        <item x="747"/>
        <item x="2845"/>
        <item x="304"/>
        <item x="2009"/>
        <item x="703"/>
        <item x="2619"/>
        <item x="3657"/>
        <item x="1097"/>
        <item x="1485"/>
        <item x="348"/>
        <item x="752"/>
        <item x="2535"/>
        <item x="936"/>
        <item x="1086"/>
        <item x="3563"/>
        <item x="663"/>
        <item x="289"/>
        <item x="1908"/>
        <item x="702"/>
        <item x="1842"/>
        <item x="119"/>
        <item x="3620"/>
        <item x="2847"/>
        <item x="3435"/>
        <item x="268"/>
        <item x="3471"/>
        <item x="3640"/>
        <item x="266"/>
        <item x="143"/>
        <item x="207"/>
        <item x="3531"/>
        <item x="2450"/>
        <item x="665"/>
        <item x="3831"/>
        <item x="1372"/>
        <item x="3669"/>
        <item x="296"/>
        <item x="3490"/>
        <item x="2699"/>
        <item x="544"/>
        <item x="1243"/>
        <item x="861"/>
        <item x="3670"/>
        <item x="3535"/>
        <item x="3671"/>
        <item x="1162"/>
        <item x="497"/>
        <item x="582"/>
        <item x="709"/>
        <item x="771"/>
        <item x="3711"/>
        <item x="1891"/>
        <item x="3192"/>
        <item x="1404"/>
        <item x="3530"/>
        <item x="2290"/>
        <item x="3164"/>
        <item x="384"/>
        <item x="441"/>
        <item x="552"/>
        <item x="212"/>
        <item x="3776"/>
        <item x="1030"/>
        <item x="1234"/>
        <item x="3696"/>
        <item x="3048"/>
        <item x="46"/>
        <item x="2234"/>
        <item x="1763"/>
        <item x="2536"/>
        <item x="862"/>
        <item x="3778"/>
        <item x="723"/>
        <item x="1011"/>
        <item x="3053"/>
        <item x="1047"/>
        <item x="51"/>
        <item x="1037"/>
        <item x="2196"/>
        <item x="1098"/>
        <item x="1020"/>
        <item x="2010"/>
        <item x="1271"/>
        <item x="1286"/>
        <item x="1957"/>
        <item x="2719"/>
        <item x="2175"/>
        <item x="1892"/>
        <item x="333"/>
        <item x="1939"/>
        <item x="1193"/>
        <item x="509"/>
        <item x="1734"/>
        <item x="270"/>
        <item x="3429"/>
        <item x="3517"/>
        <item x="3225"/>
        <item x="1847"/>
        <item x="1455"/>
        <item x="3522"/>
        <item x="87"/>
        <item x="3472"/>
        <item x="186"/>
        <item x="2414"/>
        <item x="3616"/>
        <item x="323"/>
        <item x="2474"/>
        <item x="2751"/>
        <item x="1801"/>
        <item x="1893"/>
        <item x="3391"/>
        <item x="3697"/>
        <item x="1035"/>
        <item x="399"/>
        <item x="1213"/>
        <item x="2186"/>
        <item x="2132"/>
        <item x="353"/>
        <item x="554"/>
        <item x="2475"/>
        <item x="3246"/>
        <item x="1130"/>
        <item x="104"/>
        <item x="3193"/>
        <item x="1323"/>
        <item x="2140"/>
        <item x="2127"/>
        <item x="1248"/>
        <item x="1214"/>
        <item x="2927"/>
        <item x="2928"/>
        <item x="2249"/>
        <item x="2087"/>
        <item x="1376"/>
        <item x="2031"/>
        <item x="1872"/>
        <item x="1329"/>
        <item x="3467"/>
        <item x="2423"/>
        <item x="3494"/>
        <item x="1"/>
        <item x="2408"/>
        <item x="1287"/>
        <item x="1288"/>
        <item x="59"/>
        <item x="250"/>
        <item x="1862"/>
        <item x="3469"/>
        <item x="666"/>
        <item x="405"/>
        <item x="3222"/>
        <item x="3447"/>
        <item x="225"/>
        <item x="3523"/>
        <item x="3524"/>
        <item x="3415"/>
        <item x="3786"/>
        <item x="917"/>
        <item x="3062"/>
        <item x="3431"/>
        <item x="3375"/>
        <item x="1567"/>
        <item x="368"/>
        <item x="198"/>
        <item x="3206"/>
        <item x="3576"/>
        <item x="3411"/>
        <item x="1593"/>
        <item x="2156"/>
        <item x="634"/>
        <item x="1538"/>
        <item x="577"/>
        <item x="3224"/>
        <item x="2063"/>
        <item x="2129"/>
        <item x="2565"/>
        <item x="2392"/>
        <item x="1521"/>
        <item x="2518"/>
        <item x="937"/>
        <item x="2014"/>
        <item x="2273"/>
        <item x="1141"/>
        <item x="464"/>
        <item x="2879"/>
        <item x="2666"/>
        <item x="3449"/>
        <item x="893"/>
        <item x="1202"/>
        <item x="3065"/>
        <item x="1336"/>
        <item x="3551"/>
        <item x="2082"/>
        <item x="1500"/>
        <item x="1506"/>
        <item x="1120"/>
        <item x="2752"/>
        <item x="487"/>
        <item x="2759"/>
        <item x="398"/>
        <item x="2434"/>
        <item x="1246"/>
        <item x="2991"/>
        <item x="29"/>
        <item x="276"/>
        <item x="24"/>
        <item x="1613"/>
        <item x="538"/>
        <item x="3212"/>
        <item x="2363"/>
        <item x="1834"/>
        <item x="2566"/>
        <item x="715"/>
        <item x="3674"/>
        <item x="1093"/>
        <item x="2567"/>
        <item x="334"/>
        <item x="658"/>
        <item x="3142"/>
        <item x="2328"/>
        <item x="3355"/>
        <item x="2435"/>
        <item x="1394"/>
        <item x="1584"/>
        <item x="610"/>
        <item x="3191"/>
        <item x="1319"/>
        <item x="2171"/>
        <item x="2181"/>
        <item x="2057"/>
        <item x="2733"/>
        <item x="2994"/>
        <item x="3477"/>
        <item x="682"/>
        <item x="2071"/>
        <item x="3063"/>
        <item x="724"/>
        <item x="1250"/>
        <item x="354"/>
        <item x="662"/>
        <item x="1837"/>
        <item x="278"/>
        <item x="452"/>
        <item x="1796"/>
        <item x="3672"/>
        <item x="2709"/>
        <item x="1778"/>
        <item x="1178"/>
        <item x="3465"/>
        <item x="2710"/>
        <item x="1170"/>
        <item x="1633"/>
        <item x="3066"/>
        <item x="363"/>
        <item x="611"/>
        <item x="603"/>
        <item x="629"/>
        <item x="1601"/>
        <item x="1564"/>
        <item x="1608"/>
        <item x="2857"/>
        <item x="1069"/>
        <item x="3357"/>
        <item x="2725"/>
        <item x="2058"/>
        <item x="2675"/>
        <item x="2603"/>
        <item x="2884"/>
        <item x="2436"/>
        <item x="1924"/>
        <item x="1735"/>
        <item x="2568"/>
        <item x="2819"/>
        <item x="2106"/>
        <item x="991"/>
        <item x="2412"/>
        <item x="3775"/>
        <item x="1112"/>
        <item x="656"/>
        <item x="263"/>
        <item x="1816"/>
        <item x="999"/>
        <item x="1012"/>
        <item x="2476"/>
        <item x="1670"/>
        <item x="2118"/>
        <item x="3133"/>
        <item x="2848"/>
        <item x="2943"/>
        <item x="295"/>
        <item x="2690"/>
        <item x="287"/>
        <item x="1305"/>
        <item x="1014"/>
        <item x="2787"/>
        <item x="2036"/>
        <item x="385"/>
        <item x="2711"/>
        <item x="480"/>
        <item x="766"/>
        <item x="1682"/>
        <item x="1627"/>
        <item x="148"/>
        <item x="88"/>
        <item x="112"/>
        <item x="1121"/>
        <item x="1294"/>
        <item x="3251"/>
        <item x="406"/>
        <item x="1133"/>
        <item x="364"/>
        <item x="3398"/>
        <item x="3012"/>
        <item x="320"/>
        <item x="2816"/>
        <item x="2944"/>
        <item x="1074"/>
        <item x="2265"/>
        <item x="2854"/>
        <item x="2542"/>
        <item x="631"/>
        <item x="2726"/>
        <item x="1863"/>
        <item x="1203"/>
        <item x="3492"/>
        <item x="3606"/>
        <item x="3687"/>
        <item x="2586"/>
        <item x="1553"/>
        <item x="2378"/>
        <item x="1407"/>
        <item x="3456"/>
        <item x="3093"/>
        <item x="505"/>
        <item x="3201"/>
        <item x="2068"/>
        <item x="2043"/>
        <item x="1712"/>
        <item x="1968"/>
        <item x="442"/>
        <item x="481"/>
        <item x="1952"/>
        <item x="3162"/>
        <item x="465"/>
        <item x="2399"/>
        <item x="3154"/>
        <item x="3600"/>
        <item x="3484"/>
        <item x="2380"/>
        <item x="3641"/>
        <item x="1740"/>
        <item x="2962"/>
        <item x="1995"/>
        <item x="2788"/>
        <item x="208"/>
        <item x="1590"/>
        <item x="825"/>
        <item x="1457"/>
        <item x="2283"/>
        <item x="3731"/>
        <item x="3462"/>
        <item x="568"/>
        <item x="194"/>
        <item x="2954"/>
        <item x="1369"/>
        <item x="3373"/>
        <item x="1869"/>
        <item x="2144"/>
        <item x="1595"/>
        <item x="2298"/>
        <item x="3525"/>
        <item x="3558"/>
        <item x="3564"/>
        <item x="3562"/>
        <item x="3559"/>
        <item x="3099"/>
        <item x="3569"/>
        <item x="3102"/>
        <item x="3100"/>
        <item x="3566"/>
        <item x="3084"/>
        <item x="800"/>
        <item x="65"/>
        <item x="126"/>
        <item x="122"/>
        <item x="953"/>
        <item x="2357"/>
        <item x="974"/>
        <item x="94"/>
        <item x="3089"/>
        <item x="74"/>
        <item x="3223"/>
        <item x="20"/>
        <item x="3571"/>
        <item x="190"/>
        <item x="52"/>
        <item x="365"/>
        <item x="2359"/>
        <item x="1546"/>
        <item x="2676"/>
        <item x="425"/>
        <item x="3642"/>
        <item x="2737"/>
        <item x="563"/>
        <item x="1737"/>
        <item x="1408"/>
        <item x="1492"/>
        <item x="1885"/>
        <item x="1599"/>
        <item x="2183"/>
        <item x="484"/>
        <item x="3520"/>
        <item x="1779"/>
        <item x="2955"/>
        <item x="1986"/>
        <item x="738"/>
        <item x="3376"/>
        <item x="2790"/>
        <item x="2789"/>
        <item x="2621"/>
        <item x="2224"/>
        <item x="774"/>
        <item x="2247"/>
        <item x="2791"/>
        <item x="123"/>
        <item x="101"/>
        <item x="2712"/>
        <item x="3673"/>
        <item x="2677"/>
        <item x="343"/>
        <item x="2437"/>
        <item x="749"/>
        <item x="1787"/>
        <item x="638"/>
        <item x="1166"/>
        <item x="910"/>
        <item x="3485"/>
        <item x="2386"/>
        <item x="2971"/>
        <item x="3006"/>
        <item x="1326"/>
        <item x="2094"/>
        <item x="2187"/>
        <item x="1071"/>
        <item x="2232"/>
        <item x="2305"/>
        <item x="154"/>
        <item x="3584"/>
        <item x="3495"/>
        <item x="35"/>
        <item x="2973"/>
        <item x="704"/>
        <item x="3077"/>
        <item x="3589"/>
        <item x="82"/>
        <item x="909"/>
        <item x="113"/>
        <item x="3545"/>
        <item x="3205"/>
        <item m="1" x="3858"/>
        <item x="1650"/>
        <item x="2972"/>
        <item x="3061"/>
        <item x="3582"/>
        <item x="908"/>
        <item x="114"/>
        <item x="3590"/>
        <item x="3555"/>
        <item x="2422"/>
        <item x="81"/>
        <item x="2271"/>
        <item x="2161"/>
        <item x="1915"/>
        <item x="2678"/>
        <item x="1195"/>
        <item x="1671"/>
        <item x="1677"/>
        <item x="1691"/>
        <item x="2039"/>
        <item x="2550"/>
        <item x="2109"/>
        <item x="489"/>
        <item x="976"/>
        <item x="1267"/>
        <item x="3630"/>
        <item x="3628"/>
        <item x="2643"/>
        <item x="2974"/>
        <item x="2000"/>
        <item x="1066"/>
        <item x="2611"/>
        <item x="313"/>
        <item x="1235"/>
        <item x="3706"/>
        <item x="3121"/>
        <item x="496"/>
        <item x="586"/>
        <item x="2931"/>
        <item x="1171"/>
        <item x="1281"/>
        <item x="1062"/>
        <item x="1788"/>
        <item x="2495"/>
        <item x="1757"/>
        <item x="2529"/>
        <item x="2744"/>
        <item x="1747"/>
        <item x="2402"/>
        <item x="3440"/>
        <item x="3787"/>
        <item x="3824"/>
        <item x="3718"/>
        <item x="3023"/>
        <item x="3064"/>
        <item x="3579"/>
        <item x="1797"/>
        <item x="1848"/>
        <item x="2810"/>
        <item x="2162"/>
        <item x="2519"/>
        <item x="3412"/>
        <item x="3016"/>
        <item x="2478"/>
        <item x="386"/>
        <item x="314"/>
        <item x="3712"/>
        <item x="3658"/>
        <item x="1486"/>
        <item x="1479"/>
        <item x="1480"/>
        <item x="2079"/>
        <item x="734"/>
        <item x="389"/>
        <item x="395"/>
        <item x="366"/>
        <item x="2700"/>
        <item x="2013"/>
        <item x="1411"/>
        <item x="741"/>
        <item x="2345"/>
        <item x="3740"/>
        <item x="3838"/>
        <item x="2034"/>
        <item x="1049"/>
        <item x="1206"/>
        <item x="3072"/>
        <item x="963"/>
        <item x="279"/>
        <item x="2143"/>
        <item x="1028"/>
        <item x="2188"/>
        <item x="1894"/>
        <item x="1947"/>
        <item x="1122"/>
        <item x="127"/>
        <item x="89"/>
        <item x="1079"/>
        <item x="2634"/>
        <item x="3839"/>
        <item x="1375"/>
        <item x="284"/>
        <item x="731"/>
        <item x="1664"/>
        <item x="56"/>
        <item x="1075"/>
        <item x="2855"/>
        <item x="645"/>
        <item x="1275"/>
        <item x="326"/>
        <item x="1758"/>
        <item x="938"/>
        <item x="2102"/>
        <item x="2119"/>
        <item x="1123"/>
        <item x="491"/>
        <item x="511"/>
        <item x="2151"/>
        <item x="2499"/>
        <item x="1025"/>
        <item x="3427"/>
        <item x="1318"/>
        <item x="31"/>
        <item x="3228"/>
        <item x="7"/>
        <item x="2500"/>
        <item x="2620"/>
        <item x="1645"/>
        <item x="178"/>
        <item x="3037"/>
        <item x="2644"/>
        <item x="1387"/>
        <item x="1449"/>
        <item x="3538"/>
        <item x="740"/>
        <item x="1769"/>
        <item x="73"/>
        <item x="3256"/>
        <item x="2425"/>
        <item x="2364"/>
        <item x="2758"/>
        <item x="3186"/>
        <item x="367"/>
        <item x="3068"/>
        <item x="193"/>
        <item x="1933"/>
        <item x="374"/>
        <item x="3713"/>
        <item x="590"/>
        <item x="3046"/>
        <item x="2120"/>
        <item x="426"/>
        <item x="3478"/>
        <item x="495"/>
        <item x="2776"/>
        <item x="2560"/>
        <item x="2284"/>
        <item x="1186"/>
        <item x="3507"/>
        <item x="2537"/>
        <item x="1076"/>
        <item x="2632"/>
        <item x="3446"/>
        <item x="2332"/>
        <item x="1430"/>
        <item x="1576"/>
        <item x="661"/>
        <item x="18"/>
        <item x="3751"/>
        <item x="791"/>
        <item x="608"/>
        <item x="3388"/>
        <item x="3809"/>
        <item x="2438"/>
        <item x="1019"/>
        <item x="1289"/>
        <item x="639"/>
        <item x="2747"/>
        <item x="1000"/>
        <item x="2101"/>
        <item x="2739"/>
        <item x="578"/>
        <item x="1525"/>
        <item x="1550"/>
        <item x="1443"/>
        <item x="1517"/>
        <item x="1413"/>
        <item x="1386"/>
        <item x="598"/>
        <item x="1371"/>
        <item x="228"/>
        <item x="1382"/>
        <item x="2362"/>
        <item x="1527"/>
        <item x="1353"/>
        <item x="3337"/>
        <item x="2319"/>
        <item x="806"/>
        <item x="873"/>
        <item x="2321"/>
        <item x="2910"/>
        <item x="3727"/>
        <item x="808"/>
        <item x="1602"/>
        <item x="121"/>
        <item x="192"/>
        <item x="261"/>
        <item x="92"/>
        <item x="150"/>
        <item x="153"/>
        <item x="161"/>
        <item x="182"/>
        <item x="19"/>
        <item x="36"/>
        <item x="26"/>
        <item x="9"/>
        <item x="239"/>
        <item x="34"/>
        <item x="1445"/>
        <item x="1447"/>
        <item x="172"/>
        <item x="3747"/>
        <item x="2343"/>
        <item x="477"/>
        <item x="1533"/>
        <item x="3320"/>
        <item x="137"/>
        <item x="849"/>
        <item x="2375"/>
        <item x="3757"/>
        <item x="3753"/>
        <item x="1446"/>
        <item x="3322"/>
        <item x="3174"/>
        <item x="3762"/>
        <item x="2809"/>
        <item x="834"/>
        <item x="1450"/>
        <item m="1" x="3854"/>
        <item x="3754"/>
        <item x="1470"/>
        <item x="2370"/>
        <item x="842"/>
        <item x="2838"/>
        <item x="1604"/>
        <item x="588"/>
        <item x="2225"/>
        <item x="8"/>
        <item x="748"/>
        <item x="2108"/>
        <item x="1222"/>
        <item x="2255"/>
        <item x="1849"/>
        <item x="3605"/>
        <item x="2627"/>
        <item x="2065"/>
        <item x="2416"/>
        <item x="2067"/>
        <item x="2451"/>
        <item x="2649"/>
        <item x="2988"/>
        <item x="3184"/>
        <item x="2890"/>
        <item x="2975"/>
        <item x="1551"/>
        <item x="3351"/>
        <item x="3056"/>
        <item x="3079"/>
        <item m="1" x="3870"/>
        <item m="1" x="3871"/>
        <item m="1" x="3872"/>
        <item m="1" x="3873"/>
        <item m="1" x="3886"/>
        <item m="1" x="3874"/>
        <item m="1" x="3875"/>
        <item m="1" x="3885"/>
        <item m="1" x="3887"/>
        <item x="33"/>
        <item x="1191"/>
        <item m="1" x="3847"/>
        <item x="3607"/>
        <item x="799"/>
        <item m="1" x="3848"/>
        <item m="1" x="3849"/>
        <item m="1" x="3850"/>
        <item m="1" x="3851"/>
        <item x="3725"/>
        <item m="1" x="3859"/>
        <item x="3132"/>
        <item x="1307"/>
        <item x="547"/>
        <item x="2570"/>
        <item x="1236"/>
        <item x="344"/>
        <item m="1" x="3864"/>
        <item x="866"/>
        <item x="523"/>
        <item x="1643"/>
        <item x="1639"/>
        <item x="2066"/>
        <item x="211"/>
        <item x="2987"/>
        <item x="636"/>
        <item x="109"/>
        <item x="3190"/>
        <item x="69"/>
        <item x="1903"/>
        <item x="80"/>
        <item x="1665"/>
        <item x="14"/>
        <item x="1339"/>
        <item x="949"/>
        <item x="3136"/>
        <item x="25"/>
        <item x="1603"/>
        <item x="1850"/>
        <item x="175"/>
        <item x="233"/>
        <item x="2421"/>
        <item x="2385"/>
        <item x="3643"/>
        <item x="1578"/>
        <item x="2406"/>
        <item x="2216"/>
        <item x="3209"/>
        <item x="1308"/>
        <item x="1772"/>
        <item x="1910"/>
        <item x="93"/>
        <item x="100"/>
        <item x="156"/>
        <item x="184"/>
        <item x="151"/>
        <item x="28"/>
        <item x="964"/>
        <item x="183"/>
        <item x="3676"/>
        <item x="3788"/>
        <item x="2601"/>
        <item x="2590"/>
        <item x="1227"/>
        <item x="1264"/>
        <item x="2591"/>
        <item x="2913"/>
        <item x="2912"/>
        <item x="3143"/>
        <item x="3148"/>
        <item x="548"/>
        <item x="2335"/>
        <item x="2679"/>
        <item x="347"/>
        <item x="1032"/>
        <item x="1706"/>
        <item x="717"/>
        <item x="281"/>
        <item x="2157"/>
        <item x="3583"/>
        <item x="1635"/>
        <item x="1088"/>
        <item x="485"/>
        <item x="1296"/>
        <item x="1290"/>
        <item x="700"/>
        <item x="3683"/>
        <item x="2479"/>
        <item x="1251"/>
        <item x="2922"/>
        <item x="1773"/>
        <item x="2201"/>
        <item x="2184"/>
        <item x="1672"/>
        <item x="751"/>
        <item x="2552"/>
        <item x="2839"/>
        <item x="2840"/>
        <item x="380"/>
        <item x="1295"/>
        <item x="1291"/>
        <item x="1749"/>
        <item x="2918"/>
        <item x="718"/>
        <item x="1789"/>
        <item x="1673"/>
        <item x="1965"/>
        <item x="2107"/>
        <item x="2969"/>
        <item x="2727"/>
        <item x="732"/>
        <item x="1197"/>
        <item x="2866"/>
        <item x="264"/>
        <item x="2792"/>
        <item x="725"/>
        <item x="646"/>
        <item x="3069"/>
        <item x="3703"/>
        <item x="294"/>
        <item x="2440"/>
        <item x="2441"/>
        <item x="1006"/>
        <item x="3547"/>
        <item x="2296"/>
        <item x="1216"/>
        <item x="2219"/>
        <item x="3004"/>
        <item x="2477"/>
        <item x="1013"/>
        <item x="174"/>
        <item x="3141"/>
        <item x="2254"/>
        <item x="1471"/>
        <item x="1874"/>
        <item x="3677"/>
        <item x="2841"/>
        <item x="3426"/>
        <item x="79"/>
        <item x="134"/>
        <item x="2768"/>
        <item x="214"/>
        <item x="2427"/>
        <item x="3789"/>
        <item x="2793"/>
        <item x="317"/>
        <item x="3466"/>
        <item x="3083"/>
        <item x="1087"/>
        <item x="987"/>
        <item x="2891"/>
        <item x="2849"/>
        <item x="2908"/>
        <item x="3675"/>
        <item x="3470"/>
        <item x="2842"/>
        <item x="2851"/>
        <item x="2038"/>
        <item x="3444"/>
        <item x="2574"/>
        <item x="358"/>
        <item x="408"/>
        <item x="1026"/>
        <item x="2083"/>
        <item x="1279"/>
        <item x="1070"/>
        <item x="375"/>
        <item x="305"/>
        <item x="282"/>
        <item x="341"/>
        <item x="3009"/>
        <item x="413"/>
        <item x="1555"/>
        <item x="3226"/>
        <item x="3115"/>
        <item x="2204"/>
        <item x="2976"/>
        <item x="2248"/>
        <item x="1967"/>
        <item x="1990"/>
        <item x="2251"/>
        <item x="1636"/>
        <item x="427"/>
        <item x="246"/>
        <item x="1520"/>
        <item x="794"/>
        <item x="3678"/>
        <item x="2334"/>
        <item m="1" x="3868"/>
        <item x="659"/>
        <item x="2285"/>
        <item x="1252"/>
        <item x="2753"/>
        <item x="2093"/>
        <item x="529"/>
        <item x="499"/>
        <item x="504"/>
        <item x="293"/>
        <item x="3814"/>
        <item x="61"/>
        <item x="977"/>
        <item x="1021"/>
        <item x="2945"/>
        <item x="2653"/>
        <item x="628"/>
        <item x="3199"/>
        <item x="2480"/>
        <item x="2492"/>
        <item x="1412"/>
        <item x="3152"/>
        <item x="2197"/>
        <item x="543"/>
        <item x="327"/>
        <item x="2754"/>
        <item x="3615"/>
        <item x="3644"/>
        <item x="3685"/>
        <item x="3017"/>
        <item x="2520"/>
        <item x="2527"/>
        <item x="2158"/>
        <item x="2953"/>
        <item x="1666"/>
        <item x="2121"/>
        <item x="2794"/>
        <item x="42"/>
        <item x="3513"/>
        <item x="1015"/>
        <item x="549"/>
        <item x="1309"/>
        <item x="2820"/>
        <item x="2934"/>
        <item x="3618"/>
        <item x="2662"/>
        <item x="66"/>
        <item x="950"/>
        <item x="518"/>
        <item x="2173"/>
        <item x="1940"/>
        <item x="3092"/>
        <item x="223"/>
        <item x="2051"/>
        <item x="1880"/>
        <item x="2226"/>
        <item x="2804"/>
        <item x="1481"/>
        <item x="669"/>
        <item x="1482"/>
        <item x="673"/>
        <item x="2850"/>
        <item x="2837"/>
        <item x="62"/>
        <item x="1448"/>
        <item x="2130"/>
        <item x="3091"/>
        <item x="3499"/>
        <item x="2870"/>
        <item x="1155"/>
        <item x="1048"/>
        <item x="3203"/>
        <item x="360"/>
        <item x="2439"/>
        <item x="3714"/>
        <item x="124"/>
        <item x="1614"/>
        <item x="169"/>
        <item x="2640"/>
        <item x="2865"/>
        <item x="664"/>
        <item x="3645"/>
        <item x="2960"/>
        <item x="91"/>
        <item x="2864"/>
        <item x="3686"/>
        <item x="241"/>
        <item x="2641"/>
        <item x="3130"/>
        <item x="3460"/>
        <item x="105"/>
        <item x="243"/>
        <item x="1237"/>
        <item x="285"/>
        <item x="302"/>
        <item x="53"/>
        <item x="3500"/>
        <item x="3823"/>
        <item x="242"/>
        <item x="275"/>
        <item x="5"/>
        <item x="1205"/>
        <item x="1238"/>
        <item x="1311"/>
        <item x="670"/>
        <item x="540"/>
        <item x="391"/>
        <item x="1157"/>
        <item x="1557"/>
        <item x="1616"/>
        <item x="2227"/>
        <item x="2020"/>
        <item x="1591"/>
        <item x="95"/>
        <item x="3202"/>
        <item x="3036"/>
        <item x="1438"/>
        <item x="3038"/>
        <item x="2795"/>
        <item x="2258"/>
        <item x="3646"/>
        <item x="216"/>
        <item x="166"/>
        <item x="2897"/>
        <item x="328"/>
        <item x="1923"/>
        <item x="409"/>
        <item x="3185"/>
        <item x="3014"/>
        <item x="2964"/>
        <item x="171"/>
        <item x="290"/>
        <item x="933"/>
        <item x="475"/>
        <item x="2860"/>
        <item x="948"/>
        <item x="2514"/>
        <item x="3491"/>
        <item x="3493"/>
        <item x="2916"/>
        <item x="3799"/>
        <item x="1936"/>
        <item x="3514"/>
        <item x="3511"/>
        <item x="580"/>
        <item x="3461"/>
        <item x="3573"/>
        <item x="3480"/>
        <item x="3144"/>
        <item x="1548"/>
        <item x="1433"/>
        <item x="1958"/>
        <item x="624"/>
        <item x="2951"/>
        <item x="438"/>
        <item x="3635"/>
        <item x="3508"/>
        <item x="68"/>
        <item x="1867"/>
        <item x="247"/>
        <item x="2680"/>
        <item x="96"/>
        <item x="3581"/>
        <item x="492"/>
        <item x="1380"/>
        <item x="2986"/>
        <item x="649"/>
        <item x="107"/>
        <item x="3370"/>
        <item x="2728"/>
        <item x="1535"/>
        <item x="142"/>
        <item m="1" x="3852"/>
        <item x="3177"/>
        <item x="3147"/>
        <item x="2958"/>
        <item x="248"/>
        <item x="2213"/>
        <item x="756"/>
        <item x="1851"/>
        <item x="2553"/>
        <item x="3591"/>
        <item x="3371"/>
        <item x="3033"/>
        <item x="2538"/>
        <item x="370"/>
        <item x="102"/>
        <item x="410"/>
        <item x="3233"/>
        <item x="1159"/>
        <item x="111"/>
        <item x="3619"/>
        <item x="3502"/>
        <item x="3088"/>
        <item x="1873"/>
        <item x="3742"/>
        <item x="424"/>
        <item x="2843"/>
        <item x="63"/>
        <item x="3344"/>
        <item x="2650"/>
        <item x="3550"/>
        <item x="387"/>
        <item x="1379"/>
        <item x="681"/>
        <item x="2729"/>
        <item x="1864"/>
        <item x="2217"/>
        <item x="1858"/>
        <item x="2452"/>
        <item x="2168"/>
        <item x="2029"/>
        <item x="2713"/>
        <item x="508"/>
        <item x="2222"/>
        <item x="3698"/>
        <item x="2903"/>
        <item x="1782"/>
        <item x="2205"/>
        <item x="54"/>
        <item x="3131"/>
        <item x="1312"/>
        <item x="152"/>
        <item x="376"/>
        <item x="1597"/>
        <item x="1320"/>
        <item x="2569"/>
        <item x="1544"/>
        <item x="3232"/>
        <item x="3506"/>
        <item x="3680"/>
        <item x="6"/>
        <item x="993"/>
        <item x="1594"/>
        <item x="3510"/>
        <item x="3817"/>
        <item x="1688"/>
        <item x="939"/>
        <item x="1730"/>
        <item x="1064"/>
        <item x="3482"/>
        <item x="3504"/>
        <item x="1138"/>
        <item x="3085"/>
        <item x="3631"/>
        <item x="164"/>
        <item x="1854"/>
        <item x="1165"/>
        <item x="2827"/>
        <item x="3837"/>
        <item x="2551"/>
        <item x="625"/>
        <item x="2351"/>
        <item x="3512"/>
        <item x="2424"/>
        <item x="1640"/>
        <item x="525"/>
        <item x="229"/>
        <item x="972"/>
        <item x="3220"/>
        <item x="44"/>
        <item x="170"/>
        <item x="2844"/>
        <item x="1164"/>
        <item x="2384"/>
        <item x="2980"/>
        <item x="2297"/>
        <item x="217"/>
        <item x="2881"/>
        <item x="1574"/>
        <item x="2871"/>
        <item x="524"/>
        <item x="2559"/>
        <item x="534"/>
        <item x="3247"/>
        <item x="97"/>
        <item x="2381"/>
        <item x="557"/>
        <item x="180"/>
        <item x="2404"/>
        <item x="1337"/>
        <item x="377"/>
        <item x="1526"/>
        <item x="2693"/>
        <item x="1905"/>
        <item x="451"/>
        <item x="1156"/>
        <item x="1587"/>
        <item x="3503"/>
        <item x="98"/>
        <item x="1160"/>
        <item x="70"/>
        <item x="3260"/>
        <item x="3227"/>
        <item x="3096"/>
        <item x="810"/>
        <item x="3434"/>
        <item x="2770"/>
        <item x="2863"/>
        <item x="2893"/>
        <item x="1016"/>
        <item x="2892"/>
        <item x="2246"/>
        <item x="2022"/>
        <item x="1727"/>
        <item x="1997"/>
        <item x="2654"/>
        <item x="1684"/>
        <item x="283"/>
        <item x="106"/>
        <item x="3059"/>
        <item x="1522"/>
        <item x="1541"/>
        <item x="3377"/>
        <item x="3515"/>
        <item x="1922"/>
        <item x="99"/>
        <item x="772"/>
        <item x="2957"/>
        <item x="1838"/>
        <item x="2148"/>
        <item x="2044"/>
        <item x="1179"/>
        <item x="1852"/>
        <item x="1674"/>
        <item x="443"/>
        <item x="589"/>
        <item x="1881"/>
        <item x="802"/>
        <item x="2771"/>
        <item x="2554"/>
        <item x="315"/>
        <item x="2544"/>
        <item x="3529"/>
        <item x="3489"/>
        <item x="1272"/>
        <item x="2878"/>
        <item x="2587"/>
        <item x="277"/>
        <item x="1628"/>
        <item x="940"/>
        <item x="871"/>
        <item x="1745"/>
        <item x="3728"/>
        <item x="359"/>
        <item x="3733"/>
        <item x="3737"/>
        <item x="3768"/>
        <item m="1" x="3888"/>
        <item x="3340"/>
        <item x="39"/>
        <item x="606"/>
        <item x="3724"/>
        <item x="733"/>
        <item x="2929"/>
        <item x="3715"/>
        <item x="3699"/>
        <item x="2946"/>
        <item x="2652"/>
        <item x="2807"/>
        <item x="966"/>
        <item x="1563"/>
        <item x="874"/>
        <item x="1124"/>
        <item x="2919"/>
        <item x="2717"/>
        <item x="1993"/>
        <item x="2681"/>
        <item x="1095"/>
        <item x="3647"/>
        <item x="1022"/>
        <item x="2149"/>
        <item x="1338"/>
        <item x="3145"/>
        <item x="2011"/>
        <item x="775"/>
        <item x="1262"/>
        <item x="2835"/>
        <item x="2828"/>
        <item x="2880"/>
        <item x="1911"/>
        <item x="2100"/>
        <item x="2581"/>
        <item x="583"/>
        <item x="1001"/>
        <item x="2461"/>
        <item x="2740"/>
        <item x="2179"/>
        <item x="2180"/>
        <item x="2755"/>
        <item x="254"/>
        <item x="1641"/>
        <item x="397"/>
        <item x="2442"/>
        <item x="1776"/>
        <item x="941"/>
        <item x="2052"/>
        <item x="3660"/>
        <item x="1002"/>
        <item x="1009"/>
        <item x="698"/>
        <item x="2393"/>
        <item x="2947"/>
        <item x="1621"/>
        <item x="556"/>
        <item x="712"/>
        <item x="584"/>
        <item x="1180"/>
        <item x="3218"/>
        <item x="71"/>
        <item x="697"/>
        <item x="2563"/>
        <item x="2206"/>
        <item x="2190"/>
        <item x="1736"/>
        <item x="1751"/>
        <item x="2545"/>
        <item x="329"/>
        <item x="1658"/>
        <item x="157"/>
        <item x="1909"/>
        <item x="1916"/>
        <item x="2056"/>
        <item x="1917"/>
        <item x="3648"/>
        <item x="1646"/>
        <item x="2748"/>
        <item x="2796"/>
        <item x="2561"/>
        <item x="1946"/>
        <item x="528"/>
        <item x="2146"/>
        <item x="301"/>
        <item x="3825"/>
        <item x="1050"/>
        <item x="527"/>
        <item x="2797"/>
        <item x="2682"/>
        <item x="476"/>
        <item x="2730"/>
        <item x="2112"/>
        <item x="710"/>
        <item x="316"/>
        <item x="1771"/>
        <item x="2509"/>
        <item x="3101"/>
        <item x="2524"/>
        <item x="336"/>
        <item x="3655"/>
        <item x="2074"/>
        <item x="3719"/>
        <item x="378"/>
        <item x="1204"/>
        <item x="2481"/>
        <item x="1895"/>
        <item x="1896"/>
        <item x="1746"/>
        <item x="1052"/>
        <item x="1743"/>
        <item x="1383"/>
        <item x="1374"/>
        <item x="1698"/>
        <item x="2692"/>
        <item x="2605"/>
        <item x="2885"/>
        <item x="299"/>
        <item x="757"/>
        <item x="2612"/>
        <item x="392"/>
        <item x="951"/>
        <item x="3790"/>
        <item x="1610"/>
        <item x="1790"/>
        <item x="1036"/>
        <item x="1675"/>
        <item x="3577"/>
        <item x="1839"/>
        <item x="1887"/>
        <item x="1728"/>
        <item x="997"/>
        <item x="2798"/>
        <item x="2582"/>
        <item x="222"/>
        <item x="1959"/>
        <item x="2714"/>
        <item x="2811"/>
        <item x="564"/>
        <item x="488"/>
        <item x="2237"/>
        <item x="971"/>
        <item x="780"/>
        <item x="1827"/>
        <item x="1217"/>
        <item x="2799"/>
        <item x="2490"/>
        <item x="2965"/>
        <item x="444"/>
        <item x="2992"/>
        <item x="345"/>
        <item x="1953"/>
        <item x="3791"/>
        <item x="2617"/>
        <item x="2655"/>
        <item x="1228"/>
        <item x="3021"/>
        <item x="551"/>
        <item x="3008"/>
        <item x="3681"/>
        <item x="3211"/>
        <item x="1987"/>
        <item x="429"/>
        <item x="2228"/>
        <item x="221"/>
        <item x="3221"/>
        <item x="3649"/>
        <item x="2756"/>
        <item x="569"/>
        <item x="2491"/>
        <item x="2482"/>
        <item x="2483"/>
        <item x="1942"/>
        <item x="3032"/>
        <item x="2831"/>
        <item x="2829"/>
        <item x="2622"/>
        <item x="2613"/>
        <item x="2575"/>
        <item x="2266"/>
        <item x="1865"/>
        <item x="2833"/>
        <item x="2830"/>
        <item x="1373"/>
        <item x="803"/>
        <item x="3656"/>
        <item x="466"/>
        <item x="3650"/>
        <item x="446"/>
        <item x="1840"/>
        <item x="3219"/>
        <item x="3532"/>
        <item x="1283"/>
        <item x="2484"/>
        <item x="2141"/>
        <item x="2189"/>
        <item x="575"/>
        <item x="349"/>
        <item x="1934"/>
        <item x="1244"/>
        <item x="2614"/>
        <item x="1752"/>
        <item x="804"/>
        <item x="3428"/>
        <item x="3800"/>
        <item x="467"/>
        <item x="469"/>
        <item x="337"/>
        <item x="1273"/>
        <item x="1820"/>
        <item x="3651"/>
        <item x="1622"/>
        <item x="994"/>
        <item x="2583"/>
        <item x="2978"/>
        <item x="995"/>
        <item x="565"/>
        <item x="531"/>
        <item x="1830"/>
        <item x="136"/>
        <item x="1780"/>
        <item x="3255"/>
        <item x="942"/>
        <item x="1065"/>
        <item x="1791"/>
        <item x="2606"/>
        <item x="2443"/>
        <item x="2444"/>
        <item x="1623"/>
        <item x="2235"/>
        <item x="1783"/>
        <item x="2485"/>
        <item x="2683"/>
        <item x="2800"/>
        <item x="1094"/>
        <item x="1306"/>
        <item x="2935"/>
        <item x="2291"/>
        <item x="545"/>
        <item x="3840"/>
        <item x="1263"/>
        <item x="1699"/>
        <item x="2001"/>
        <item x="2817"/>
        <item x="2555"/>
        <item x="1266"/>
        <item x="2901"/>
        <item x="2241"/>
        <item x="3734"/>
        <item x="2245"/>
        <item x="1841"/>
        <item x="623"/>
        <item x="3700"/>
        <item x="3632"/>
        <item x="2521"/>
        <item x="346"/>
        <item x="2684"/>
        <item x="2539"/>
        <item x="2507"/>
        <item x="2731"/>
        <item x="1068"/>
        <item x="2150"/>
        <item x="2961"/>
        <item x="2777"/>
        <item x="2745"/>
        <item x="2543"/>
        <item x="1612"/>
        <item x="2486"/>
        <item x="506"/>
        <item x="3146"/>
        <item x="2088"/>
        <item x="163"/>
        <item x="2556"/>
        <item x="2618"/>
        <item x="2487"/>
        <item x="2595"/>
        <item x="758"/>
        <item x="2153"/>
        <item x="2778"/>
        <item x="2447"/>
        <item x="3682"/>
        <item x="2701"/>
        <item x="2930"/>
        <item x="1158"/>
        <item x="2410"/>
        <item x="1897"/>
        <item x="3801"/>
        <item x="3487"/>
        <item x="115"/>
        <item x="4"/>
        <item x="1925"/>
        <item x="2398"/>
        <item x="2453"/>
        <item x="996"/>
        <item x="2703"/>
        <item x="1853"/>
        <item x="566"/>
        <item x="2584"/>
        <item x="750"/>
        <item x="2122"/>
        <item x="2041"/>
        <item x="218"/>
        <item x="1615"/>
        <item x="2488"/>
        <item x="1099"/>
        <item x="1218"/>
        <item x="1802"/>
        <item x="2801"/>
        <item x="805"/>
        <item x="1770"/>
        <item x="2236"/>
        <item x="2596"/>
        <item x="2688"/>
        <item x="2715"/>
        <item x="1184"/>
        <item x="2914"/>
        <item x="2501"/>
        <item x="1181"/>
        <item x="2262"/>
        <item x="660"/>
        <item x="998"/>
        <item x="1126"/>
        <item x="2089"/>
        <item x="1182"/>
        <item x="2159"/>
        <item x="1257"/>
        <item x="1648"/>
        <item x="1988"/>
        <item x="2522"/>
        <item x="1700"/>
        <item x="2019"/>
        <item x="2061"/>
        <item x="1313"/>
        <item x="828"/>
        <item x="918"/>
        <item x="824"/>
        <item x="3761"/>
        <item x="1456"/>
        <item x="1566"/>
        <item x="684"/>
        <item x="2242"/>
        <item x="2035"/>
        <item x="1831"/>
        <item x="567"/>
        <item x="1552"/>
        <item x="1176"/>
        <item x="2446"/>
        <item x="1321"/>
        <item x="2154"/>
        <item x="2169"/>
        <item x="369"/>
        <item x="501"/>
        <item x="428"/>
        <item x="3049"/>
        <item x="2494"/>
        <item x="1395"/>
        <item x="1807"/>
        <item x="1868"/>
        <item x="2126"/>
        <item x="300"/>
        <item x="2716"/>
        <item x="1258"/>
        <item x="1055"/>
        <item x="1027"/>
        <item x="2600"/>
        <item x="3652"/>
        <item x="3684"/>
        <item x="643"/>
        <item x="967"/>
        <item x="968"/>
        <item x="411"/>
        <item x="965"/>
        <item x="969"/>
        <item x="3661"/>
        <item x="2409"/>
        <item x="2163"/>
        <item x="2257"/>
        <item x="759"/>
        <item x="2182"/>
        <item x="2336"/>
        <item x="125"/>
        <item x="1815"/>
        <item x="1741"/>
        <item x="1818"/>
        <item x="2489"/>
        <item x="2170"/>
        <item x="1980"/>
        <item x="232"/>
        <item x="1898"/>
        <item x="3356"/>
        <item x="2177"/>
        <item x="1003"/>
        <item x="2685"/>
        <item x="943"/>
        <item x="2902"/>
        <item x="781"/>
        <item x="1282"/>
        <item x="2053"/>
        <item x="1439"/>
        <item x="652"/>
        <item x="1381"/>
        <item x="1314"/>
        <item x="1543"/>
        <item x="72"/>
        <item x="2547"/>
        <item x="1781"/>
        <item x="1979"/>
        <item x="3561"/>
        <item x="1487"/>
        <item x="613"/>
        <item x="620"/>
        <item x="195"/>
        <item x="3229"/>
        <item x="1539"/>
        <item x="249"/>
        <item x="1315"/>
        <item x="269"/>
        <item x="2356"/>
        <item m="1" x="3869"/>
        <item x="2445"/>
        <item x="2048"/>
        <item x="1701"/>
        <item x="672"/>
        <item x="2651"/>
        <item x="1857"/>
        <item x="1598"/>
        <item x="671"/>
        <item x="1483"/>
        <item x="3120"/>
        <item x="3528"/>
        <item x="64"/>
        <item x="1190"/>
        <item x="1882"/>
        <item x="1866"/>
        <item x="103"/>
        <item x="2012"/>
        <item x="1516"/>
        <item x="2803"/>
        <item x="1828"/>
        <item x="726"/>
        <item x="944"/>
        <item x="3127"/>
        <item x="271"/>
        <item x="1571"/>
        <item x="1764"/>
        <item x="2210"/>
        <item x="864"/>
        <item x="2113"/>
        <item x="651"/>
        <item x="1718"/>
        <item x="2030"/>
        <item x="2894"/>
        <item x="614"/>
        <item x="1100"/>
        <item x="2657"/>
        <item x="23"/>
        <item x="3570"/>
        <item x="108"/>
        <item x="970"/>
        <item x="1135"/>
        <item x="2808"/>
        <item x="390"/>
        <item x="3557"/>
        <item x="1219"/>
        <item x="2003"/>
        <item x="2075"/>
        <item x="1941"/>
        <item x="1817"/>
        <item x="1043"/>
        <item x="2376"/>
        <item x="657"/>
        <item x="1484"/>
        <item x="67"/>
        <item x="3248"/>
        <item x="1333"/>
        <item x="15"/>
        <item x="901"/>
        <item x="1414"/>
        <item x="1760"/>
        <item x="1089"/>
        <item x="2286"/>
        <item x="1605"/>
        <item x="350"/>
        <item x="1871"/>
        <item x="2090"/>
        <item x="2092"/>
        <item x="2624"/>
        <item x="2898"/>
        <item x="1440"/>
        <item x="2207"/>
        <item x="2301"/>
        <item x="1125"/>
        <item x="2449"/>
        <item x="2659"/>
        <item x="3629"/>
        <item x="2615"/>
        <item x="3258"/>
        <item x="3043"/>
        <item x="3261"/>
        <item x="3055"/>
        <item x="622"/>
        <item x="1034"/>
        <item x="3785"/>
        <item x="396"/>
        <item x="2858"/>
        <item x="267"/>
        <item x="555"/>
        <item x="2562"/>
        <item x="667"/>
        <item x="286"/>
        <item x="298"/>
        <item x="579"/>
        <item x="515"/>
        <item x="388"/>
        <item x="3803"/>
        <item x="2760"/>
        <item x="585"/>
        <item x="2023"/>
        <item x="2400"/>
        <item x="2502"/>
        <item x="3688"/>
        <item x="274"/>
        <item x="1220"/>
        <item x="1702"/>
        <item x="1703"/>
        <item x="219"/>
        <item x="1292"/>
        <item x="1676"/>
        <item x="1799"/>
        <item x="3257"/>
        <item x="291"/>
        <item x="2076"/>
        <item x="2557"/>
        <item x="2104"/>
        <item x="3071"/>
        <item x="3815"/>
        <item x="433"/>
        <item x="2746"/>
        <item x="2379"/>
        <item x="1056"/>
        <item x="1904"/>
        <item x="1008"/>
        <item x="1634"/>
        <item x="1642"/>
        <item x="591"/>
        <item x="1738"/>
        <item x="3128"/>
        <item x="2999"/>
        <item x="2006"/>
        <item x="1685"/>
        <item x="2686"/>
        <item x="516"/>
        <item x="2607"/>
        <item x="2503"/>
        <item x="1077"/>
        <item x="3067"/>
        <item x="3736"/>
        <item x="2597"/>
        <item x="2531"/>
        <item x="1919"/>
        <item x="2932"/>
        <item x="3097"/>
        <item x="3001"/>
        <item x="3653"/>
        <item x="262"/>
        <item x="2541"/>
        <item x="2299"/>
        <item x="2504"/>
        <item x="430"/>
        <item x="3841"/>
        <item x="2279"/>
        <item x="1253"/>
        <item x="3654"/>
        <item x="2616"/>
        <item x="474"/>
        <item x="2508"/>
        <item x="1293"/>
        <item x="2571"/>
        <item x="2540"/>
        <item x="2952"/>
        <item x="1280"/>
        <item x="3013"/>
        <item x="2738"/>
        <item x="2812"/>
        <item x="3701"/>
        <item x="2917"/>
        <item x="1417"/>
        <item x="2895"/>
        <item x="602"/>
        <item t="default"/>
      </items>
    </pivotField>
    <pivotField axis="axisCol" showAll="0">
      <items count="12">
        <item x="0"/>
        <item x="2"/>
        <item x="1"/>
        <item x="3"/>
        <item m="1" x="5"/>
        <item m="1" x="8"/>
        <item m="1" x="9"/>
        <item m="1" x="4"/>
        <item m="1" x="6"/>
        <item m="1" x="10"/>
        <item m="1" x="7"/>
        <item t="default"/>
      </items>
    </pivotField>
    <pivotField axis="axisPage" showAll="0">
      <items count="10">
        <item x="6"/>
        <item x="2"/>
        <item x="5"/>
        <item x="3"/>
        <item x="4"/>
        <item x="0"/>
        <item x="1"/>
        <item m="1" x="8"/>
        <item m="1" x="7"/>
        <item t="default"/>
      </items>
    </pivotField>
    <pivotField showAll="0">
      <items count="34">
        <item m="1" x="21"/>
        <item m="1" x="5"/>
        <item m="1" x="11"/>
        <item m="1" x="12"/>
        <item m="1" x="13"/>
        <item m="1" x="14"/>
        <item m="1" x="15"/>
        <item m="1" x="16"/>
        <item m="1" x="17"/>
        <item m="1" x="6"/>
        <item m="1" x="7"/>
        <item m="1" x="19"/>
        <item m="1" x="8"/>
        <item m="1" x="30"/>
        <item m="1" x="18"/>
        <item m="1" x="29"/>
        <item m="1" x="2"/>
        <item m="1" x="3"/>
        <item m="1" x="32"/>
        <item m="1" x="25"/>
        <item m="1" x="10"/>
        <item m="1" x="20"/>
        <item m="1" x="27"/>
        <item m="1" x="26"/>
        <item m="1" x="4"/>
        <item x="1"/>
        <item m="1" x="31"/>
        <item m="1" x="9"/>
        <item x="0"/>
        <item m="1" x="22"/>
        <item m="1" x="23"/>
        <item m="1" x="24"/>
        <item m="1" x="28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uenta de ESTABLECIMIENTO" fld="6" subtotal="count" baseField="0" baseItem="0"/>
  </dataFields>
  <chartFormats count="5"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DPTO2" sourceName="DPTO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9">
        <i x="0" s="1"/>
        <i x="1" s="1"/>
        <i x="2" s="1"/>
        <i x="3" s="1"/>
        <i x="4" s="1"/>
        <i x="5" s="1"/>
        <i x="6" s="1"/>
        <i x="7" s="1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RED_SALUD1" sourceName="RED_SALUD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460">
        <i x="0" s="1"/>
        <i x="1" s="1"/>
        <i x="2" s="1"/>
        <i x="3" s="1"/>
        <i x="4" s="1"/>
        <i x="5" s="1"/>
        <i x="6" s="1"/>
        <i x="7" s="1"/>
        <i x="8" s="1"/>
        <i x="26" s="1"/>
        <i x="89" s="1"/>
        <i x="69" s="1"/>
        <i x="109" s="1"/>
        <i x="78" s="1"/>
        <i x="42" s="1"/>
        <i x="27" s="1"/>
        <i x="110" s="1"/>
        <i x="28" s="1"/>
        <i x="29" s="1"/>
        <i x="30" s="1"/>
        <i x="90" s="1"/>
        <i x="91" s="1"/>
        <i x="79" s="1"/>
        <i x="111" s="1"/>
        <i x="112" s="1"/>
        <i x="92" s="1"/>
        <i x="93" s="1"/>
        <i x="94" s="1"/>
        <i x="43" s="1"/>
        <i x="44" s="1"/>
        <i x="95" s="1"/>
        <i x="75" s="1"/>
        <i x="96" s="1"/>
        <i x="76" s="1"/>
        <i x="77" s="1"/>
        <i x="31" s="1"/>
        <i x="32" s="1"/>
        <i x="97" s="1"/>
        <i x="33" s="1"/>
        <i x="70" s="1"/>
        <i x="108" s="1"/>
        <i x="98" s="1"/>
        <i x="80" s="1"/>
        <i x="113" s="1"/>
        <i x="81" s="1"/>
        <i x="82" s="1"/>
        <i x="83" s="1"/>
        <i x="34" s="1"/>
        <i x="35" s="1"/>
        <i x="45" s="1"/>
        <i x="46" s="1"/>
        <i x="47" s="1"/>
        <i x="48" s="1"/>
        <i x="49" s="1"/>
        <i x="99" s="1"/>
        <i x="50" s="1"/>
        <i x="100" s="1"/>
        <i x="51" s="1"/>
        <i x="71" s="1"/>
        <i x="9" s="1"/>
        <i x="10" s="1"/>
        <i x="11" s="1"/>
        <i x="52" s="1"/>
        <i x="12" s="1"/>
        <i x="13" s="1"/>
        <i x="14" s="1"/>
        <i x="101" s="1"/>
        <i x="15" s="1"/>
        <i x="16" s="1"/>
        <i x="17" s="1"/>
        <i x="18" s="1"/>
        <i x="19" s="1"/>
        <i x="20" s="1"/>
        <i x="21" s="1"/>
        <i x="22" s="1"/>
        <i x="36" s="1"/>
        <i x="53" s="1"/>
        <i x="54" s="1"/>
        <i x="72" s="1"/>
        <i x="102" s="1"/>
        <i x="73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103" s="1"/>
        <i x="74" s="1"/>
        <i x="23" s="1"/>
        <i x="24" s="1"/>
        <i x="25" s="1"/>
        <i x="37" s="1"/>
        <i x="84" s="1"/>
        <i x="114" s="1"/>
        <i x="104" s="1"/>
        <i x="38" s="1"/>
        <i x="39" s="1"/>
        <i x="115" s="1"/>
        <i x="40" s="1"/>
        <i x="85" s="1"/>
        <i x="86" s="1"/>
        <i x="116" s="1"/>
        <i x="87" s="1"/>
        <i x="105" s="1"/>
        <i x="106" s="1"/>
        <i x="117" s="1"/>
        <i x="41" s="1"/>
        <i x="88" s="1"/>
        <i x="107" s="1"/>
        <i x="118" s="1"/>
        <i x="119" s="1"/>
        <i x="397" s="1" nd="1"/>
        <i x="333" s="1" nd="1"/>
        <i x="282" s="1" nd="1"/>
        <i x="408" s="1" nd="1"/>
        <i x="346" s="1" nd="1"/>
        <i x="418" s="1" nd="1"/>
        <i x="356" s="1" nd="1"/>
        <i x="298" s="1" nd="1"/>
        <i x="256" s="1" nd="1"/>
        <i x="430" s="1" nd="1"/>
        <i x="369" s="1" nd="1"/>
        <i x="309" s="1" nd="1"/>
        <i x="266" s="1" nd="1"/>
        <i x="223" s="1" nd="1"/>
        <i x="440" s="1" nd="1"/>
        <i x="379" s="1" nd="1"/>
        <i x="451" s="1" nd="1"/>
        <i x="389" s="1" nd="1"/>
        <i x="123" s="1" nd="1"/>
        <i x="401" s="1" nd="1"/>
        <i x="339" s="1" nd="1"/>
        <i x="286" s="1" nd="1"/>
        <i x="135" s="1" nd="1"/>
        <i x="140" s="1" nd="1"/>
        <i x="422" s="1" nd="1"/>
        <i x="362" s="1" nd="1"/>
        <i x="234" s="1" nd="1"/>
        <i x="181" s="1" nd="1"/>
        <i x="129" s="1" nd="1"/>
        <i x="208" s="1" nd="1"/>
        <i x="156" s="1" nd="1"/>
        <i x="441" s="1" nd="1"/>
        <i x="380" s="1" nd="1"/>
        <i x="317" s="1" nd="1"/>
        <i x="218" s="1" nd="1"/>
        <i x="166" s="1" nd="1"/>
        <i x="452" s="1" nd="1"/>
        <i x="390" s="1" nd="1"/>
        <i x="326" s="1" nd="1"/>
        <i x="279" s="1" nd="1"/>
        <i x="230" s="1" nd="1"/>
        <i x="177" s="1" nd="1"/>
        <i x="124" s="1" nd="1"/>
        <i x="402" s="1" nd="1"/>
        <i x="340" s="1" nd="1"/>
        <i x="287" s="1" nd="1"/>
        <i x="247" s="1" nd="1"/>
        <i x="199" s="1" nd="1"/>
        <i x="239" s="1" nd="1"/>
        <i x="187" s="1" nd="1"/>
        <i x="136" s="1" nd="1"/>
        <i x="414" s="1" nd="1"/>
        <i x="352" s="1" nd="1"/>
        <i x="243" s="1" nd="1"/>
        <i x="193" s="1" nd="1"/>
        <i x="141" s="1" nd="1"/>
        <i x="250" s="1" nd="1"/>
        <i x="202" s="1" nd="1"/>
        <i x="151" s="1" nd="1"/>
        <i x="436" s="1" nd="1"/>
        <i x="376" s="1" nd="1"/>
        <i x="314" s="1" nd="1"/>
        <i x="272" s="1" nd="1"/>
        <i x="231" s="1" nd="1"/>
        <i x="257" s="1" nd="1"/>
        <i x="211" s="1" nd="1"/>
        <i x="267" s="1" nd="1"/>
        <i x="224" s="1" nd="1"/>
        <i x="172" s="1" nd="1"/>
        <i x="120" s="1" nd="1"/>
        <i x="398" s="1" nd="1"/>
        <i x="334" s="1" nd="1"/>
        <i x="283" s="1" nd="1"/>
        <i x="274" s="1" nd="1"/>
        <i x="235" s="1" nd="1"/>
        <i x="182" s="1" nd="1"/>
        <i x="130" s="1" nd="1"/>
        <i x="409" s="1" nd="1"/>
        <i x="363" s="1" nd="1"/>
        <i x="303" s="1" nd="1"/>
        <i x="263" s="1" nd="1"/>
        <i x="219" s="1" nd="1"/>
        <i x="167" s="1" nd="1"/>
        <i x="453" s="1" nd="1"/>
        <i x="377" s="1" nd="1"/>
        <i x="315" s="1" nd="1"/>
        <i x="273" s="1" nd="1"/>
        <i x="232" s="1" nd="1"/>
        <i x="178" s="1" nd="1"/>
        <i x="387" s="1" nd="1"/>
        <i x="323" s="1" nd="1"/>
        <i x="277" s="1" nd="1"/>
        <i x="240" s="1" nd="1"/>
        <i x="399" s="1" nd="1"/>
        <i x="335" s="1" nd="1"/>
        <i x="284" s="1" nd="1"/>
        <i x="244" s="1" nd="1"/>
        <i x="194" s="1" nd="1"/>
        <i x="142" s="1" nd="1"/>
        <i x="423" s="1" nd="1"/>
        <i x="410" s="1" nd="1"/>
        <i x="347" s="1" nd="1"/>
        <i x="419" s="1" nd="1"/>
        <i x="357" s="1" nd="1"/>
        <i x="431" s="1" nd="1"/>
        <i x="370" s="1" nd="1"/>
        <i x="442" s="1" nd="1"/>
        <i x="381" s="1" nd="1"/>
        <i x="318" s="1" nd="1"/>
        <i x="454" s="1" nd="1"/>
        <i x="391" s="1" nd="1"/>
        <i x="327" s="1" nd="1"/>
        <i x="125" s="1" nd="1"/>
        <i x="403" s="1" nd="1"/>
        <i x="212" s="1" nd="1"/>
        <i x="161" s="1" nd="1"/>
        <i x="336" s="1" nd="1"/>
        <i x="348" s="1" nd="1"/>
        <i x="292" s="1" nd="1"/>
        <i x="251" s="1" nd="1"/>
        <i x="358" s="1" nd="1"/>
        <i x="299" s="1" nd="1"/>
        <i x="258" s="1" nd="1"/>
        <i x="371" s="1" nd="1"/>
        <i x="310" s="1" nd="1"/>
        <i x="268" s="1" nd="1"/>
        <i x="225" s="1" nd="1"/>
        <i x="382" s="1" nd="1"/>
        <i x="319" s="1" nd="1"/>
        <i x="392" s="1" nd="1"/>
        <i x="328" s="1" nd="1"/>
        <i x="404" s="1" nd="1"/>
        <i x="341" s="1" nd="1"/>
        <i x="288" s="1" nd="1"/>
        <i x="415" s="1" nd="1"/>
        <i x="353" s="1" nd="1"/>
        <i x="295" s="1" nd="1"/>
        <i x="424" s="1" nd="1"/>
        <i x="364" s="1" nd="1"/>
        <i x="304" s="1" nd="1"/>
        <i x="264" s="1" nd="1"/>
        <i x="220" s="1" nd="1"/>
        <i x="183" s="1" nd="1"/>
        <i x="131" s="1" nd="1"/>
        <i x="411" s="1" nd="1"/>
        <i x="191" s="1" nd="1"/>
        <i x="200" s="1" nd="1"/>
        <i x="148" s="1" nd="1"/>
        <i x="432" s="1" nd="1"/>
        <i x="372" s="1" nd="1"/>
        <i x="311" s="1" nd="1"/>
        <i x="269" s="1" nd="1"/>
        <i x="209" s="1" nd="1"/>
        <i x="157" s="1" nd="1"/>
        <i x="443" s="1" nd="1"/>
        <i x="383" s="1" nd="1"/>
        <i x="221" s="1" nd="1"/>
        <i x="168" s="1" nd="1"/>
        <i x="455" s="1" nd="1"/>
        <i x="393" s="1" nd="1"/>
        <i x="329" s="1" nd="1"/>
        <i x="233" s="1" nd="1"/>
        <i x="241" s="1" nd="1"/>
        <i x="188" s="1" nd="1"/>
        <i x="158" s="1" nd="1"/>
        <i x="444" s="1" nd="1"/>
        <i x="384" s="1" nd="1"/>
        <i x="320" s="1" nd="1"/>
        <i x="169" s="1" nd="1"/>
        <i x="456" s="1" nd="1"/>
        <i x="179" s="1" nd="1"/>
        <i x="126" s="1" nd="1"/>
        <i x="189" s="1" nd="1"/>
        <i x="137" s="1" nd="1"/>
        <i x="195" s="1" nd="1"/>
        <i x="143" s="1" nd="1"/>
        <i x="425" s="1" nd="1"/>
        <i x="365" s="1" nd="1"/>
        <i x="305" s="1" nd="1"/>
        <i x="203" s="1" nd="1"/>
        <i x="152" s="1" nd="1"/>
        <i x="437" s="1" nd="1"/>
        <i x="213" s="1" nd="1"/>
        <i x="162" s="1" nd="1"/>
        <i x="226" s="1" nd="1"/>
        <i x="173" s="1" nd="1"/>
        <i x="236" s="1" nd="1"/>
        <i x="184" s="1" nd="1"/>
        <i x="132" s="1" nd="1"/>
        <i x="306" s="1" nd="1"/>
        <i x="316" s="1" nd="1"/>
        <i x="324" s="1" nd="1"/>
        <i x="278" s="1" nd="1"/>
        <i x="337" s="1" nd="1"/>
        <i x="349" s="1" nd="1"/>
        <i x="359" s="1" nd="1"/>
        <i x="300" s="1" nd="1"/>
        <i x="259" s="1" nd="1"/>
        <i x="373" s="1" nd="1"/>
        <i x="285" s="1" nd="1"/>
        <i x="245" s="1" nd="1"/>
        <i x="196" s="1" nd="1"/>
        <i x="144" s="1" nd="1"/>
        <i x="293" s="1" nd="1"/>
        <i x="252" s="1" nd="1"/>
        <i x="204" s="1" nd="1"/>
        <i x="153" s="1" nd="1"/>
        <i x="301" s="1" nd="1"/>
        <i x="260" s="1" nd="1"/>
        <i x="214" s="1" nd="1"/>
        <i x="312" s="1" nd="1"/>
        <i x="270" s="1" nd="1"/>
        <i x="227" s="1" nd="1"/>
        <i x="174" s="1" nd="1"/>
        <i x="321" s="1" nd="1"/>
        <i x="275" s="1" nd="1"/>
        <i x="330" s="1" nd="1"/>
        <i x="280" s="1" nd="1"/>
        <i x="342" s="1" nd="1"/>
        <i x="289" s="1" nd="1"/>
        <i x="354" s="1" nd="1"/>
        <i x="296" s="1" nd="1"/>
        <i x="366" s="1" nd="1"/>
        <i x="307" s="1" nd="1"/>
        <i x="133" s="1" nd="1"/>
        <i x="412" s="1" nd="1"/>
        <i x="350" s="1" nd="1"/>
        <i x="139" s="1" nd="1"/>
        <i x="420" s="1" nd="1"/>
        <i x="360" s="1" nd="1"/>
        <i x="149" s="1" nd="1"/>
        <i x="433" s="1" nd="1"/>
        <i x="374" s="1" nd="1"/>
        <i x="159" s="1" nd="1"/>
        <i x="445" s="1" nd="1"/>
        <i x="170" s="1" nd="1"/>
        <i x="457" s="1" nd="1"/>
        <i x="180" s="1" nd="1"/>
        <i x="190" s="1" nd="1"/>
        <i x="446" s="1" nd="1"/>
        <i x="458" s="1" nd="1"/>
        <i x="394" s="1" nd="1"/>
        <i x="127" s="1" nd="1"/>
        <i x="405" s="1" nd="1"/>
        <i x="343" s="1" nd="1"/>
        <i x="138" s="1" nd="1"/>
        <i x="416" s="1" nd="1"/>
        <i x="145" s="1" nd="1"/>
        <i x="426" s="1" nd="1"/>
        <i x="154" s="1" nd="1"/>
        <i x="246" s="1" nd="1"/>
        <i x="197" s="1" nd="1"/>
        <i x="146" s="1" nd="1"/>
        <i x="427" s="1" nd="1"/>
        <i x="367" s="1" nd="1"/>
        <i x="253" s="1" nd="1"/>
        <i x="205" s="1" nd="1"/>
        <i x="261" s="1" nd="1"/>
        <i x="215" s="1" nd="1"/>
        <i x="163" s="1" nd="1"/>
        <i x="271" s="1" nd="1"/>
        <i x="228" s="1" nd="1"/>
        <i x="175" s="1" nd="1"/>
        <i x="121" s="1" nd="1"/>
        <i x="276" s="1" nd="1"/>
        <i x="237" s="1" nd="1"/>
        <i x="185" s="1" nd="1"/>
        <i x="281" s="1" nd="1"/>
        <i x="242" s="1" nd="1"/>
        <i x="192" s="1" nd="1"/>
        <i x="290" s="1" nd="1"/>
        <i x="248" s="1" nd="1"/>
        <i x="201" s="1" nd="1"/>
        <i x="150" s="1" nd="1"/>
        <i x="434" s="1" nd="1"/>
        <i x="375" s="1" nd="1"/>
        <i x="313" s="1" nd="1"/>
        <i x="297" s="1" nd="1"/>
        <i x="255" s="1" nd="1"/>
        <i x="210" s="1" nd="1"/>
        <i x="160" s="1" nd="1"/>
        <i x="447" s="1" nd="1"/>
        <i x="308" s="1" nd="1"/>
        <i x="265" s="1" nd="1"/>
        <i x="222" s="1" nd="1"/>
        <i x="171" s="1" nd="1"/>
        <i x="413" s="1" nd="1"/>
        <i x="351" s="1" nd="1"/>
        <i x="294" s="1" nd="1"/>
        <i x="254" s="1" nd="1"/>
        <i x="206" s="1" nd="1"/>
        <i x="421" s="1" nd="1"/>
        <i x="361" s="1" nd="1"/>
        <i x="302" s="1" nd="1"/>
        <i x="262" s="1" nd="1"/>
        <i x="216" s="1" nd="1"/>
        <i x="164" s="1" nd="1"/>
        <i x="435" s="1" nd="1"/>
        <i x="448" s="1" nd="1"/>
        <i x="385" s="1" nd="1"/>
        <i x="459" s="1" nd="1"/>
        <i x="395" s="1" nd="1"/>
        <i x="331" s="1" nd="1"/>
        <i x="128" s="1" nd="1"/>
        <i x="406" s="1" nd="1"/>
        <i x="344" s="1" nd="1"/>
        <i x="386" s="1" nd="1"/>
        <i x="322" s="1" nd="1"/>
        <i x="396" s="1" nd="1"/>
        <i x="332" s="1" nd="1"/>
        <i x="407" s="1" nd="1"/>
        <i x="345" s="1" nd="1"/>
        <i x="291" s="1" nd="1"/>
        <i x="249" s="1" nd="1"/>
        <i x="417" s="1" nd="1"/>
        <i x="355" s="1" nd="1"/>
        <i x="428" s="1" nd="1"/>
        <i x="438" s="1" nd="1"/>
        <i x="378" s="1" nd="1"/>
        <i x="449" s="1" nd="1"/>
        <i x="388" s="1" nd="1"/>
        <i x="325" s="1" nd="1"/>
        <i x="122" s="1" nd="1"/>
        <i x="400" s="1" nd="1"/>
        <i x="338" s="1" nd="1"/>
        <i x="198" s="1" nd="1"/>
        <i x="147" s="1" nd="1"/>
        <i x="429" s="1" nd="1"/>
        <i x="368" s="1" nd="1"/>
        <i x="207" s="1" nd="1"/>
        <i x="155" s="1" nd="1"/>
        <i x="439" s="1" nd="1"/>
        <i x="217" s="1" nd="1"/>
        <i x="165" s="1" nd="1"/>
        <i x="450" s="1" nd="1"/>
        <i x="229" s="1" nd="1"/>
        <i x="176" s="1" nd="1"/>
        <i x="238" s="1" nd="1"/>
        <i x="186" s="1" nd="1"/>
        <i x="134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UN1" sourceName="MUN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353">
        <i x="256" s="1"/>
        <i x="112" s="1"/>
        <i x="130" s="1"/>
        <i x="48" s="1"/>
        <i x="64" s="1"/>
        <i x="27" s="1"/>
        <i x="138" s="1"/>
        <i x="113" s="1"/>
        <i x="200" s="1"/>
        <i x="203" s="1"/>
        <i x="86" s="1"/>
        <i x="103" s="1"/>
        <i x="255" s="1"/>
        <i x="66" s="1"/>
        <i x="87" s="1"/>
        <i x="51" s="1"/>
        <i x="291" s="1"/>
        <i x="258" s="1"/>
        <i x="102" s="1"/>
        <i x="101" s="1"/>
        <i x="169" s="1"/>
        <i x="58" s="1"/>
        <i x="30" s="1"/>
        <i x="123" s="1"/>
        <i x="6" s="1"/>
        <i x="201" s="1"/>
        <i x="243" s="1"/>
        <i x="221" s="1"/>
        <i x="329" s="1"/>
        <i x="233" s="1"/>
        <i x="56" s="1"/>
        <i x="220" s="1"/>
        <i x="283" s="1"/>
        <i x="295" s="1"/>
        <i x="279" s="1"/>
        <i x="176" s="1"/>
        <i x="249" s="1"/>
        <i x="179" s="1"/>
        <i x="154" s="1"/>
        <i x="170" s="1"/>
        <i x="38" s="1"/>
        <i x="42" s="1"/>
        <i x="282" s="1"/>
        <i x="53" s="1"/>
        <i x="153" s="1"/>
        <i x="189" s="1"/>
        <i x="137" s="1"/>
        <i x="216" s="1"/>
        <i x="330" s="1"/>
        <i x="254" s="1"/>
        <i x="290" s="1"/>
        <i x="159" s="1"/>
        <i x="166" s="1"/>
        <i x="183" s="1"/>
        <i x="234" s="1"/>
        <i x="278" s="1"/>
        <i x="156" s="1"/>
        <i x="263" s="1"/>
        <i x="59" s="1"/>
        <i x="213" s="1"/>
        <i x="197" s="1"/>
        <i x="114" s="1"/>
        <i x="139" s="1"/>
        <i x="100" s="1"/>
        <i x="265" s="1"/>
        <i x="250" s="1"/>
        <i x="89" s="1"/>
        <i x="218" s="1"/>
        <i x="75" s="1"/>
        <i x="57" s="1"/>
        <i x="212" s="1"/>
        <i x="80" s="1"/>
        <i x="266" s="1"/>
        <i x="172" s="1"/>
        <i x="83" s="1"/>
        <i x="312" s="1"/>
        <i x="237" s="1"/>
        <i x="171" s="1"/>
        <i x="180" s="1"/>
        <i x="155" s="1"/>
        <i x="299" s="1"/>
        <i x="121" s="1"/>
        <i x="323" s="1"/>
        <i x="125" s="1"/>
        <i x="144" s="1"/>
        <i x="152" s="1"/>
        <i x="143" s="1"/>
        <i x="196" s="1"/>
        <i x="235" s="1"/>
        <i x="306" s="1"/>
        <i x="208" s="1"/>
        <i x="328" s="1"/>
        <i x="72" s="1"/>
        <i x="280" s="1"/>
        <i x="43" s="1"/>
        <i x="191" s="1"/>
        <i x="106" s="1"/>
        <i x="147" s="1"/>
        <i x="97" s="1"/>
        <i x="195" s="1"/>
        <i x="293" s="1"/>
        <i x="331" s="1"/>
        <i x="309" s="1"/>
        <i x="28" s="1"/>
        <i x="332" s="1"/>
        <i x="61" s="1"/>
        <i x="207" s="1"/>
        <i x="111" s="1"/>
        <i x="210" s="1"/>
        <i x="192" s="1"/>
        <i x="232" s="1"/>
        <i x="12" s="1"/>
        <i x="304" s="1"/>
        <i x="222" s="1"/>
        <i x="302" s="1"/>
        <i x="105" s="1"/>
        <i x="132" s="1"/>
        <i x="145" s="1"/>
        <i x="17" s="1"/>
        <i x="281" s="1"/>
        <i x="34" s="1"/>
        <i x="36" s="1"/>
        <i x="206" s="1"/>
        <i x="204" s="1"/>
        <i x="7" s="1"/>
        <i x="115" s="1"/>
        <i x="117" s="1"/>
        <i x="194" s="1"/>
        <i x="110" s="1"/>
        <i x="181" s="1"/>
        <i x="22" s="1"/>
        <i x="40" s="1"/>
        <i x="227" s="1"/>
        <i x="177" s="1"/>
        <i x="140" s="1"/>
        <i x="98" s="1"/>
        <i x="149" s="1"/>
        <i x="142" s="1"/>
        <i x="308" s="1"/>
        <i x="96" s="1"/>
        <i x="214" s="1"/>
        <i x="277" s="1"/>
        <i x="151" s="1"/>
        <i x="44" s="1"/>
        <i x="182" s="1"/>
        <i x="264" s="1"/>
        <i x="269" s="1"/>
        <i x="2" s="1"/>
        <i x="173" s="1"/>
        <i x="205" s="1"/>
        <i x="37" s="1"/>
        <i x="5" s="1"/>
        <i x="286" s="1"/>
        <i x="175" s="1"/>
        <i x="134" s="1"/>
        <i x="129" s="1"/>
        <i x="303" s="1"/>
        <i x="62" s="1"/>
        <i x="108" s="1"/>
        <i x="260" s="1"/>
        <i x="21" s="1"/>
        <i x="33" s="1"/>
        <i x="301" s="1"/>
        <i x="315" s="1"/>
        <i x="74" s="1"/>
        <i x="226" s="1"/>
        <i x="157" s="1"/>
        <i x="230" s="1"/>
        <i x="240" s="1"/>
        <i x="322" s="1"/>
        <i x="50" s="1"/>
        <i x="217" s="1"/>
        <i x="333" s="1"/>
        <i x="25" s="1"/>
        <i x="275" s="1"/>
        <i x="128" s="1"/>
        <i x="136" s="1"/>
        <i x="187" s="1"/>
        <i x="285" s="1"/>
        <i x="165" s="1"/>
        <i x="49" s="1"/>
        <i x="163" s="1"/>
        <i x="185" s="1"/>
        <i x="104" s="1"/>
        <i x="239" s="1"/>
        <i x="94" s="1"/>
        <i x="93" s="1"/>
        <i x="202" s="1"/>
        <i x="246" s="1"/>
        <i x="46" s="1"/>
        <i x="307" s="1"/>
        <i x="310" s="1"/>
        <i x="219" s="1"/>
        <i x="316" s="1"/>
        <i x="247" s="1"/>
        <i x="20" s="1"/>
        <i x="317" s="1"/>
        <i x="122" s="1"/>
        <i x="107" s="1"/>
        <i x="109" s="1"/>
        <i x="229" s="1"/>
        <i x="124" s="1"/>
        <i x="289" s="1"/>
        <i x="223" s="1"/>
        <i x="10" s="1"/>
        <i x="288" s="1"/>
        <i x="60" s="1"/>
        <i x="248" s="1"/>
        <i x="68" s="1"/>
        <i x="120" s="1"/>
        <i x="76" s="1"/>
        <i x="178" s="1"/>
        <i x="287" s="1"/>
        <i x="65" s="1"/>
        <i x="238" s="1"/>
        <i x="13" s="1"/>
        <i x="16" s="1"/>
        <i x="276" s="1"/>
        <i x="15" s="1"/>
        <i x="211" s="1"/>
        <i x="82" s="1"/>
        <i x="88" s="1"/>
        <i x="253" s="1"/>
        <i x="300" s="1"/>
        <i x="186" s="1"/>
        <i x="284" s="1"/>
        <i x="271" s="1"/>
        <i x="3" s="1"/>
        <i x="148" s="1"/>
        <i x="261" s="1"/>
        <i x="327" s="1"/>
        <i x="70" s="1"/>
        <i x="18" s="1"/>
        <i x="99" s="1"/>
        <i x="296" s="1"/>
        <i x="4" s="1"/>
        <i x="318" s="1"/>
        <i x="1" s="1"/>
        <i x="324" s="1"/>
        <i x="8" s="1"/>
        <i x="274" s="1"/>
        <i x="298" s="1"/>
        <i x="326" s="1"/>
        <i x="224" s="1"/>
        <i x="334" s="1"/>
        <i x="39" s="1"/>
        <i x="273" s="1"/>
        <i x="319" s="1"/>
        <i x="259" s="1"/>
        <i x="305" s="1"/>
        <i x="251" s="1"/>
        <i x="164" s="1"/>
        <i x="267" s="1"/>
        <i x="126" s="1"/>
        <i x="228" s="1"/>
        <i x="320" s="1"/>
        <i x="9" s="1"/>
        <i x="325" s="1"/>
        <i x="11" s="1"/>
        <i x="294" s="1"/>
        <i x="14" s="1"/>
        <i x="311" s="1"/>
        <i x="160" s="1"/>
        <i x="188" s="1"/>
        <i x="116" s="1"/>
        <i x="158" s="1"/>
        <i x="54" s="1"/>
        <i x="184" s="1"/>
        <i x="168" s="1"/>
        <i x="225" s="1"/>
        <i x="95" s="1"/>
        <i x="161" s="1"/>
        <i x="55" s="1"/>
        <i x="77" s="1"/>
        <i x="32" s="1"/>
        <i x="190" s="1"/>
        <i x="118" s="1"/>
        <i x="47" s="1"/>
        <i x="71" s="1"/>
        <i x="119" s="1"/>
        <i x="244" s="1"/>
        <i x="52" s="1"/>
        <i x="270" s="1"/>
        <i x="84" s="1"/>
        <i x="23" s="1"/>
        <i x="150" s="1"/>
        <i x="85" s="1"/>
        <i x="335" s="1"/>
        <i x="31" s="1"/>
        <i x="135" s="1"/>
        <i x="146" s="1"/>
        <i x="241" s="1"/>
        <i x="133" s="1"/>
        <i x="78" s="1"/>
        <i x="73" s="1"/>
        <i x="127" s="1"/>
        <i x="90" s="1"/>
        <i x="215" s="1"/>
        <i x="91" s="1"/>
        <i x="199" s="1"/>
        <i x="245" s="1"/>
        <i x="26" s="1"/>
        <i x="252" s="1"/>
        <i x="92" s="1"/>
        <i x="193" s="1"/>
        <i x="314" s="1"/>
        <i x="0" s="1"/>
        <i x="257" s="1"/>
        <i x="198" s="1"/>
        <i x="162" s="1"/>
        <i x="262" s="1"/>
        <i x="336" s="1"/>
        <i x="292" s="1"/>
        <i x="268" s="1"/>
        <i x="67" s="1"/>
        <i x="313" s="1"/>
        <i x="131" s="1"/>
        <i x="63" s="1"/>
        <i x="41" s="1"/>
        <i x="337" s="1"/>
        <i x="231" s="1"/>
        <i x="69" s="1"/>
        <i x="29" s="1"/>
        <i x="81" s="1"/>
        <i x="35" s="1"/>
        <i x="272" s="1"/>
        <i x="79" s="1"/>
        <i x="236" s="1"/>
        <i x="167" s="1"/>
        <i x="321" s="1"/>
        <i x="174" s="1"/>
        <i x="338" s="1"/>
        <i x="24" s="1"/>
        <i x="141" s="1"/>
        <i x="297" s="1"/>
        <i x="242" s="1"/>
        <i x="45" s="1"/>
        <i x="339" s="1"/>
        <i x="209" s="1"/>
        <i x="19" s="1"/>
        <i x="343" s="1" nd="1"/>
        <i x="348" s="1" nd="1"/>
        <i x="347" s="1" nd="1"/>
        <i x="342" s="1" nd="1"/>
        <i x="345" s="1" nd="1"/>
        <i x="341" s="1" nd="1"/>
        <i x="340" s="1" nd="1"/>
        <i x="352" s="1" nd="1"/>
        <i x="344" s="1" nd="1"/>
        <i x="349" s="1" nd="1"/>
        <i x="346" s="1" nd="1"/>
        <i x="351" s="1" nd="1"/>
        <i x="350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TIPO2" sourceName="TIPO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4146">
        <i x="7" s="1"/>
        <i x="5" s="1"/>
        <i x="2" s="1"/>
        <i x="0" s="1"/>
        <i x="9" s="1"/>
        <i x="8" s="1"/>
        <i x="10" s="1"/>
        <i x="1" s="1"/>
        <i x="4" s="1"/>
        <i x="12" s="1"/>
        <i x="11" s="1"/>
        <i x="3" s="1"/>
        <i x="6" s="1"/>
        <i x="73" s="1" nd="1"/>
        <i x="2147" s="1" nd="1"/>
        <i x="44" s="1" nd="1"/>
        <i x="2124" s="1" nd="1"/>
        <i x="26" s="1" nd="1"/>
        <i x="2110" s="1" nd="1"/>
        <i x="18" s="1" nd="1"/>
        <i x="2105" s="1" nd="1"/>
        <i x="15" s="1" nd="1"/>
        <i x="2236" s="1" nd="1"/>
        <i x="117" s="1" nd="1"/>
        <i x="2182" s="1" nd="1"/>
        <i x="70" s="1" nd="1"/>
        <i x="2143" s="1" nd="1"/>
        <i x="2120" s="1" nd="1"/>
        <i x="2108" s="1" nd="1"/>
        <i x="16" s="1" nd="1"/>
        <i x="2304" s="1" nd="1"/>
        <i x="177" s="1" nd="1"/>
        <i x="2229" s="1" nd="1"/>
        <i x="110" s="1" nd="1"/>
        <i x="2175" s="1" nd="1"/>
        <i x="63" s="1" nd="1"/>
        <i x="2136" s="1" nd="1"/>
        <i x="34" s="1" nd="1"/>
        <i x="2114" s="1" nd="1"/>
        <i x="19" s="1" nd="1"/>
        <i x="2387" s="1" nd="1"/>
        <i x="249" s="1" nd="1"/>
        <i x="163" s="1" nd="1"/>
        <i x="2215" s="1" nd="1"/>
        <i x="96" s="1" nd="1"/>
        <i x="2163" s="1" nd="1"/>
        <i x="51" s="1" nd="1"/>
        <i x="27" s="1" nd="1"/>
        <i x="2488" s="1" nd="1"/>
        <i x="336" s="1" nd="1"/>
        <i x="2365" s="1" nd="1"/>
        <i x="227" s="1" nd="1"/>
        <i x="2271" s="1" nd="1"/>
        <i x="144" s="1" nd="1"/>
        <i x="2200" s="1" nd="1"/>
        <i x="81" s="1" nd="1"/>
        <i x="2152" s="1" nd="1"/>
        <i x="45" s="1" nd="1"/>
        <i x="2460" s="1" nd="1"/>
        <i x="313" s="1" nd="1"/>
        <i x="206" s="1" nd="1"/>
        <i x="2252" s="1" nd="1"/>
        <i x="2189" s="1" nd="1"/>
        <i x="74" s="1" nd="1"/>
        <i x="567" s="1" nd="1"/>
        <i x="413" s="1" nd="1"/>
        <i x="2436" s="1" nd="1"/>
        <i x="290" s="1" nd="1"/>
        <i x="2326" s="1" nd="1"/>
        <i x="2242" s="1" nd="1"/>
        <i x="120" s="1" nd="1"/>
        <i x="700" s="1" nd="1"/>
        <i x="537" s="1" nd="1"/>
        <i x="2544" s="1" nd="1"/>
        <i x="274" s="1" nd="1"/>
        <i x="2314" s="1" nd="1"/>
        <i x="185" s="1" nd="1"/>
        <i x="2981" s="1" nd="1"/>
        <i x="847" s="1" nd="1"/>
        <i x="2815" s="1" nd="1"/>
        <i x="671" s="1" nd="1"/>
        <i x="2666" s="1" nd="1"/>
        <i x="513" s="1" nd="1"/>
        <i x="2525" s="1" nd="1"/>
        <i x="375" s="1" nd="1"/>
        <i x="2406" s="1" nd="1"/>
        <i x="267" s="1" nd="1"/>
        <i x="3120" s="1" nd="1"/>
        <i x="986" s="1" nd="1"/>
        <i x="2955" s="1" nd="1"/>
        <i x="821" s="1" nd="1"/>
        <i x="2796" s="1" nd="1"/>
        <i x="652" s="1" nd="1"/>
        <i x="2650" s="1" nd="1"/>
        <i x="496" s="1" nd="1"/>
        <i x="2515" s="1" nd="1"/>
        <i x="366" s="1" nd="1"/>
        <i x="2310" s="1" nd="1"/>
        <i x="184" s="1" nd="1"/>
        <i x="2237" s="1" nd="1"/>
        <i x="118" s="1" nd="1"/>
        <i x="2183" s="1" nd="1"/>
        <i x="71" s="1" nd="1"/>
        <i x="2144" s="1" nd="1"/>
        <i x="41" s="1" nd="1"/>
        <i x="2121" s="1" nd="1"/>
        <i x="23" s="1" nd="1"/>
        <i x="2399" s="1" nd="1"/>
        <i x="263" s="1" nd="1"/>
        <i x="2305" s="1" nd="1"/>
        <i x="178" s="1" nd="1"/>
        <i x="2230" s="1" nd="1"/>
        <i x="111" s="1" nd="1"/>
        <i x="64" s="1" nd="1"/>
        <i x="2137" s="1" nd="1"/>
        <i x="35" s="1" nd="1"/>
        <i x="2504" s="1" nd="1"/>
        <i x="357" s="1" nd="1"/>
        <i x="2388" s="1" nd="1"/>
        <i x="250" s="1" nd="1"/>
        <i x="2290" s="1" nd="1"/>
        <i x="164" s="1" nd="1"/>
        <i x="2216" s="1" nd="1"/>
        <i x="97" s="1" nd="1"/>
        <i x="2164" s="1" nd="1"/>
        <i x="52" s="1" nd="1"/>
        <i x="2621" s="1" nd="1"/>
        <i x="471" s="1" nd="1"/>
        <i x="2489" s="1" nd="1"/>
        <i x="337" s="1" nd="1"/>
        <i x="2366" s="1" nd="1"/>
        <i x="228" s="1" nd="1"/>
        <i x="2272" s="1" nd="1"/>
        <i x="2201" s="1" nd="1"/>
        <i x="82" s="1" nd="1"/>
        <i x="2744" s="1" nd="1"/>
        <i x="599" s="1" nd="1"/>
        <i x="2596" s="1" nd="1"/>
        <i x="443" s="1" nd="1"/>
        <i x="2461" s="1" nd="1"/>
        <i x="314" s="1" nd="1"/>
        <i x="2343" s="1" nd="1"/>
        <i x="207" s="1" nd="1"/>
        <i x="2253" s="1" nd="1"/>
        <i x="128" s="1" nd="1"/>
        <i x="2875" s="1" nd="1"/>
        <i x="735" s="1" nd="1"/>
        <i x="2716" s="1" nd="1"/>
        <i x="568" s="1" nd="1"/>
        <i x="2570" s="1" nd="1"/>
        <i x="414" s="1" nd="1"/>
        <i x="2437" s="1" nd="1"/>
        <i x="291" s="1" nd="1"/>
        <i x="2327" s="1" nd="1"/>
        <i x="194" s="1" nd="1"/>
        <i x="3011" s="1" nd="1"/>
        <i x="878" s="1" nd="1"/>
        <i x="2844" s="1" nd="1"/>
        <i x="701" s="1" nd="1"/>
        <i x="2689" s="1" nd="1"/>
        <i x="538" s="1" nd="1"/>
        <i x="2545" s="1" nd="1"/>
        <i x="392" s="1" nd="1"/>
        <i x="2417" s="1" nd="1"/>
        <i x="275" s="1" nd="1"/>
        <i x="3148" s="1" nd="1"/>
        <i x="1018" s="1" nd="1"/>
        <i x="848" s="1" nd="1"/>
        <i x="2816" s="1" nd="1"/>
        <i x="672" s="1" nd="1"/>
        <i x="2667" s="1" nd="1"/>
        <i x="514" s="1" nd="1"/>
        <i x="2526" s="1" nd="1"/>
        <i x="376" s="1" nd="1"/>
        <i x="3274" s="1" nd="1"/>
        <i x="1154" s="1" nd="1"/>
        <i x="3121" s="1" nd="1"/>
        <i x="987" s="1" nd="1"/>
        <i x="2956" s="1" nd="1"/>
        <i x="822" s="1" nd="1"/>
        <i x="653" s="1" nd="1"/>
        <i x="2651" s="1" nd="1"/>
        <i x="497" s="1" nd="1"/>
        <i x="3395" s="1" nd="1"/>
        <i x="1284" s="1" nd="1"/>
        <i x="3251" s="1" nd="1"/>
        <i x="1124" s="1" nd="1"/>
        <i x="3093" s="1" nd="1"/>
        <i x="962" s="1" nd="1"/>
        <i x="2934" s="1" nd="1"/>
        <i x="798" s="1" nd="1"/>
        <i x="2779" s="1" nd="1"/>
        <i x="637" s="1" nd="1"/>
        <i x="2510" s="1" nd="1"/>
        <i x="365" s="1" nd="1"/>
        <i x="2400" s="1" nd="1"/>
        <i x="264" s="1" nd="1"/>
        <i x="2306" s="1" nd="1"/>
        <i x="179" s="1" nd="1"/>
        <i x="2231" s="1" nd="1"/>
        <i x="112" s="1" nd="1"/>
        <i x="2176" s="1" nd="1"/>
        <i x="65" s="1" nd="1"/>
        <i x="2633" s="1" nd="1"/>
        <i x="486" s="1" nd="1"/>
        <i x="2505" s="1" nd="1"/>
        <i x="358" s="1" nd="1"/>
        <i x="2389" s="1" nd="1"/>
        <i x="251" s="1" nd="1"/>
        <i x="2291" s="1" nd="1"/>
        <i x="165" s="1" nd="1"/>
        <i x="2217" s="1" nd="1"/>
        <i x="98" s="1" nd="1"/>
        <i x="2762" s="1" nd="1"/>
        <i x="622" s="1" nd="1"/>
        <i x="2622" s="1" nd="1"/>
        <i x="472" s="1" nd="1"/>
        <i x="2490" s="1" nd="1"/>
        <i x="338" s="1" nd="1"/>
        <i x="2367" s="1" nd="1"/>
        <i x="229" s="1" nd="1"/>
        <i x="2273" s="1" nd="1"/>
        <i x="145" s="1" nd="1"/>
        <i x="2898" s="1" nd="1"/>
        <i x="764" s="1" nd="1"/>
        <i x="2745" s="1" nd="1"/>
        <i x="600" s="1" nd="1"/>
        <i x="2597" s="1" nd="1"/>
        <i x="444" s="1" nd="1"/>
        <i x="2462" s="1" nd="1"/>
        <i x="315" s="1" nd="1"/>
        <i x="2344" s="1" nd="1"/>
        <i x="208" s="1" nd="1"/>
        <i x="3038" s="1" nd="1"/>
        <i x="907" s="1" nd="1"/>
        <i x="2876" s="1" nd="1"/>
        <i x="736" s="1" nd="1"/>
        <i x="2717" s="1" nd="1"/>
        <i x="569" s="1" nd="1"/>
        <i x="2571" s="1" nd="1"/>
        <i x="415" s="1" nd="1"/>
        <i x="2438" s="1" nd="1"/>
        <i x="292" s="1" nd="1"/>
        <i x="3175" s="1" nd="1"/>
        <i x="1045" s="1" nd="1"/>
        <i x="3012" s="1" nd="1"/>
        <i x="879" s="1" nd="1"/>
        <i x="2845" s="1" nd="1"/>
        <i x="702" s="1" nd="1"/>
        <i x="2690" s="1" nd="1"/>
        <i x="539" s="1" nd="1"/>
        <i x="2546" s="1" nd="1"/>
        <i x="393" s="1" nd="1"/>
        <i x="3298" s="1" nd="1"/>
        <i x="1182" s="1" nd="1"/>
        <i x="3149" s="1" nd="1"/>
        <i x="1019" s="1" nd="1"/>
        <i x="2982" s="1" nd="1"/>
        <i x="849" s="1" nd="1"/>
        <i x="2817" s="1" nd="1"/>
        <i x="673" s="1" nd="1"/>
        <i x="2668" s="1" nd="1"/>
        <i x="515" s="1" nd="1"/>
        <i x="3418" s="1" nd="1"/>
        <i x="1308" s="1" nd="1"/>
        <i x="3275" s="1" nd="1"/>
        <i x="1155" s="1" nd="1"/>
        <i x="3122" s="1" nd="1"/>
        <i x="988" s="1" nd="1"/>
        <i x="2957" s="1" nd="1"/>
        <i x="823" s="1" nd="1"/>
        <i x="2797" s="1" nd="1"/>
        <i x="654" s="1" nd="1"/>
        <i x="3526" s="1" nd="1"/>
        <i x="1426" s="1" nd="1"/>
        <i x="1285" s="1" nd="1"/>
        <i x="3252" s="1" nd="1"/>
        <i x="1125" s="1" nd="1"/>
        <i x="3094" s="1" nd="1"/>
        <i x="963" s="1" nd="1"/>
        <i x="2935" s="1" nd="1"/>
        <i x="799" s="1" nd="1"/>
        <i x="3625" s="1" nd="1"/>
        <i x="1527" s="1" nd="1"/>
        <i x="3504" s="1" nd="1"/>
        <i x="3371" s="1" nd="1"/>
        <i x="1258" s="1" nd="1"/>
        <i x="3228" s="1" nd="1"/>
        <i x="2768" s="1" nd="1"/>
        <i x="631" s="1" nd="1"/>
        <i x="2634" s="1" nd="1"/>
        <i x="487" s="1" nd="1"/>
        <i x="359" s="1" nd="1"/>
        <i x="2390" s="1" nd="1"/>
        <i x="252" s="1" nd="1"/>
        <i x="2292" s="1" nd="1"/>
        <i x="166" s="1" nd="1"/>
        <i x="2909" s="1" nd="1"/>
        <i x="778" s="1" nd="1"/>
        <i x="623" s="1" nd="1"/>
        <i x="2623" s="1" nd="1"/>
        <i x="473" s="1" nd="1"/>
        <i x="339" s="1" nd="1"/>
        <i x="2368" s="1" nd="1"/>
        <i x="3053" s="1" nd="1"/>
        <i x="926" s="1" nd="1"/>
        <i x="765" s="1" nd="1"/>
        <i x="2746" s="1" nd="1"/>
        <i x="601" s="1" nd="1"/>
        <i x="2598" s="1" nd="1"/>
        <i x="2463" s="1" nd="1"/>
        <i x="316" s="1" nd="1"/>
        <i x="3194" s="1" nd="1"/>
        <i x="1070" s="1" nd="1"/>
        <i x="3039" s="1" nd="1"/>
        <i x="908" s="1" nd="1"/>
        <i x="737" s="1" nd="1"/>
        <i x="570" s="1" nd="1"/>
        <i x="3320" s="1" nd="1"/>
        <i x="1208" s="1" nd="1"/>
        <i x="3176" s="1" nd="1"/>
        <i x="1046" s="1" nd="1"/>
        <i x="3013" s="1" nd="1"/>
        <i x="880" s="1" nd="1"/>
        <i x="2846" s="1" nd="1"/>
        <i x="703" s="1" nd="1"/>
        <i x="2691" s="1" nd="1"/>
        <i x="540" s="1" nd="1"/>
        <i x="3438" s="1" nd="1"/>
        <i x="1331" s="1" nd="1"/>
        <i x="3299" s="1" nd="1"/>
        <i x="1183" s="1" nd="1"/>
        <i x="3150" s="1" nd="1"/>
        <i x="850" s="1" nd="1"/>
        <i x="2818" s="1" nd="1"/>
        <i x="674" s="1" nd="1"/>
        <i x="3545" s="1" nd="1"/>
        <i x="1447" s="1" nd="1"/>
        <i x="1309" s="1" nd="1"/>
        <i x="989" s="1" nd="1"/>
        <i x="2958" s="1" nd="1"/>
        <i x="824" s="1" nd="1"/>
        <i x="3646" s="1" nd="1"/>
        <i x="3527" s="1" nd="1"/>
        <i x="1427" s="1" nd="1"/>
        <i x="3396" s="1" nd="1"/>
        <i x="1286" s="1" nd="1"/>
        <i x="3253" s="1" nd="1"/>
        <i x="964" s="1" nd="1"/>
        <i x="3729" s="1" nd="1"/>
        <i x="1642" s="1" nd="1"/>
        <i x="3626" s="1" nd="1"/>
        <i x="1528" s="1" nd="1"/>
        <i x="3505" s="1" nd="1"/>
        <i x="1403" s="1" nd="1"/>
        <i x="3372" s="1" nd="1"/>
        <i x="1259" s="1" nd="1"/>
        <i x="3229" s="1" nd="1"/>
        <i x="3801" s="1" nd="1"/>
        <i x="1714" s="1" nd="1"/>
        <i x="3713" s="1" nd="1"/>
        <i x="1620" s="1" nd="1"/>
        <i x="3603" s="1" nd="1"/>
        <i x="1505" s="1" nd="1"/>
        <i x="3482" s="1" nd="1"/>
        <i x="1380" s="1" nd="1"/>
        <i x="3352" s="1" nd="1"/>
        <i x="1240" s="1" nd="1"/>
        <i x="3059" s="1" nd="1"/>
        <i x="934" s="1" nd="1"/>
        <i x="2910" s="1" nd="1"/>
        <i x="779" s="1" nd="1"/>
        <i x="2763" s="1" nd="1"/>
        <i x="624" s="1" nd="1"/>
        <i x="2624" s="1" nd="1"/>
        <i x="474" s="1" nd="1"/>
        <i x="340" s="1" nd="1"/>
        <i x="927" s="1" nd="1"/>
        <i x="2899" s="1" nd="1"/>
        <i x="766" s="1" nd="1"/>
        <i x="445" s="1" nd="1"/>
        <i x="3333" s="1" nd="1"/>
        <i x="1225" s="1" nd="1"/>
        <i x="3195" s="1" nd="1"/>
        <i x="1071" s="1" nd="1"/>
        <i x="2877" s="1" nd="1"/>
        <i x="738" s="1" nd="1"/>
        <i x="2718" s="1" nd="1"/>
        <i x="571" s="1" nd="1"/>
        <i x="3455" s="1" nd="1"/>
        <i x="1350" s="1" nd="1"/>
        <i x="3321" s="1" nd="1"/>
        <i x="1209" s="1" nd="1"/>
        <i x="3177" s="1" nd="1"/>
        <i x="1466" s="1" nd="1"/>
        <i x="3439" s="1" nd="1"/>
        <i x="1184" s="1" nd="1"/>
        <i x="3151" s="1" nd="1"/>
        <i x="2983" s="1" nd="1"/>
        <i x="3662" s="1" nd="1"/>
        <i x="1565" s="1" nd="1"/>
        <i x="3546" s="1" nd="1"/>
        <i x="1448" s="1" nd="1"/>
        <i x="3419" s="1" nd="1"/>
        <i x="1310" s="1" nd="1"/>
        <i x="3276" s="1" nd="1"/>
        <i x="990" s="1" nd="1"/>
        <i x="3742" s="1" nd="1"/>
        <i x="3647" s="1" nd="1"/>
        <i x="1550" s="1" nd="1"/>
        <i x="3528" s="1" nd="1"/>
        <i x="1428" s="1" nd="1"/>
        <i x="3397" s="1" nd="1"/>
        <i x="1287" s="1" nd="1"/>
        <i x="3254" s="1" nd="1"/>
        <i x="1126" s="1" nd="1"/>
        <i x="3817" s="1" nd="1"/>
        <i x="1732" s="1" nd="1"/>
        <i x="3730" s="1" nd="1"/>
        <i x="1643" s="1" nd="1"/>
        <i x="3627" s="1" nd="1"/>
        <i x="1529" s="1" nd="1"/>
        <i x="3506" s="1" nd="1"/>
        <i x="1404" s="1" nd="1"/>
        <i x="3373" s="1" nd="1"/>
        <i x="1260" s="1" nd="1"/>
        <i x="3876" s="1" nd="1"/>
        <i x="1715" s="1" nd="1"/>
        <i x="3714" s="1" nd="1"/>
        <i x="1621" s="1" nd="1"/>
        <i x="3604" s="1" nd="1"/>
        <i x="3483" s="1" nd="1"/>
        <i x="1381" s="1" nd="1"/>
        <i x="3928" s="1" nd="1"/>
        <i x="1852" s="1" nd="1"/>
        <i x="3862" s="1" nd="1"/>
        <i x="1784" s="1" nd="1"/>
        <i x="3784" s="1" nd="1"/>
        <i x="1695" s="1" nd="1"/>
        <i x="3697" s="1" nd="1"/>
        <i x="1601" s="1" nd="1"/>
        <i x="3587" s="1" nd="1"/>
        <i x="1490" s="1" nd="1"/>
        <i x="3339" s="1" nd="1"/>
        <i x="1231" s="1" nd="1"/>
        <i x="3205" s="1" nd="1"/>
        <i x="1082" s="1" nd="1"/>
        <i x="3054" s="1" nd="1"/>
        <i x="928" s="1" nd="1"/>
        <i x="2900" s="1" nd="1"/>
        <i x="767" s="1" nd="1"/>
        <i x="2747" s="1" nd="1"/>
        <i x="602" s="1" nd="1"/>
        <i x="1360" s="1" nd="1"/>
        <i x="3334" s="1" nd="1"/>
        <i x="1226" s="1" nd="1"/>
        <i x="3196" s="1" nd="1"/>
        <i x="1072" s="1" nd="1"/>
        <i x="3040" s="1" nd="1"/>
        <i x="909" s="1" nd="1"/>
        <i x="2878" s="1" nd="1"/>
        <i x="739" s="1" nd="1"/>
        <i x="3576" s="1" nd="1"/>
        <i x="3322" s="1" nd="1"/>
        <i x="1210" s="1" nd="1"/>
        <i x="3178" s="1" nd="1"/>
        <i x="1047" s="1" nd="1"/>
        <i x="3014" s="1" nd="1"/>
        <i x="881" s="1" nd="1"/>
        <i x="3676" s="1" nd="1"/>
        <i x="1579" s="1" nd="1"/>
        <i x="3563" s="1" nd="1"/>
        <i x="2146" s="1" nd="1"/>
        <i x="43" s="1" nd="1"/>
        <i x="2123" s="1" nd="1"/>
        <i x="25" s="1" nd="1"/>
        <i x="2109" s="1" nd="1"/>
        <i x="17" s="1" nd="1"/>
        <i x="2104" s="1" nd="1"/>
        <i x="182" s="1" nd="1"/>
        <i x="2234" s="1" nd="1"/>
        <i x="115" s="1" nd="1"/>
        <i x="69" s="1" nd="1"/>
        <i x="2141" s="1" nd="1"/>
        <i x="2117" s="1" nd="1"/>
        <i x="21" s="1" nd="1"/>
        <i x="2106" s="1" nd="1"/>
        <i x="258" s="1" nd="1"/>
        <i x="2298" s="1" nd="1"/>
        <i x="171" s="1" nd="1"/>
        <i x="2170" s="1" nd="1"/>
        <i x="58" s="1" nd="1"/>
        <i x="2132" s="1" nd="1"/>
        <i x="31" s="1" nd="1"/>
        <i x="2111" s="1" nd="1"/>
        <i x="240" s="1" nd="1"/>
        <i x="155" s="1" nd="1"/>
        <i x="2207" s="1" nd="1"/>
        <i x="89" s="1" nd="1"/>
        <i x="2156" s="1" nd="1"/>
        <i x="47" s="1" nd="1"/>
        <i x="2125" s="1" nd="1"/>
        <i x="325" s="1" nd="1"/>
        <i x="2260" s="1" nd="1"/>
        <i x="136" s="1" nd="1"/>
        <i x="77" s="1" nd="1"/>
        <i x="2148" s="1" nd="1"/>
        <i x="586" s="1" nd="1"/>
        <i x="2584" s="1" nd="1"/>
        <i x="429" s="1" nd="1"/>
        <i x="2448" s="1" nd="1"/>
        <i x="303" s="1" nd="1"/>
        <i x="200" s="1" nd="1"/>
        <i x="124" s="1" nd="1"/>
        <i x="2185" s="1" nd="1"/>
        <i x="720" s="1" nd="1"/>
        <i x="2702" s="1" nd="1"/>
        <i x="553" s="1" nd="1"/>
        <i x="2425" s="1" nd="1"/>
        <i x="283" s="1" nd="1"/>
        <i x="2318" s="1" nd="1"/>
        <i x="190" s="1" nd="1"/>
        <i x="2238" s="1" nd="1"/>
        <i x="2830" s="1" nd="1"/>
        <i x="685" s="1" nd="1"/>
        <i x="2675" s="1" nd="1"/>
        <i x="525" s="1" nd="1"/>
        <i x="2532" s="1" nd="1"/>
        <i x="384" s="1" nd="1"/>
        <i x="2411" s="1" nd="1"/>
        <i x="271" s="1" nd="1"/>
        <i x="2311" s="1" nd="1"/>
        <i x="1005" s="1" nd="1"/>
        <i x="2969" s="1" nd="1"/>
        <i x="837" s="1" nd="1"/>
        <i x="2806" s="1" nd="1"/>
        <i x="662" s="1" nd="1"/>
        <i x="505" s="1" nd="1"/>
        <i x="2519" s="1" nd="1"/>
        <i x="371" s="1" nd="1"/>
        <i x="2402" s="1" nd="1"/>
        <i x="1141" s="1" nd="1"/>
        <i x="3108" s="1" nd="1"/>
        <i x="976" s="1" nd="1"/>
        <i x="2944" s="1" nd="1"/>
        <i x="810" s="1" nd="1"/>
        <i x="2786" s="1" nd="1"/>
        <i x="645" s="1" nd="1"/>
        <i x="2643" s="1" nd="1"/>
        <i x="493" s="1" nd="1"/>
        <i x="2511" s="1" nd="1"/>
        <i x="266" s="1" nd="1"/>
        <i x="2309" s="1" nd="1"/>
        <i x="183" s="1" nd="1"/>
        <i x="116" s="1" nd="1"/>
        <i x="2180" s="1" nd="1"/>
        <i x="39" s="1" nd="1"/>
        <i x="2118" s="1" nd="1"/>
        <i x="2396" s="1" nd="1"/>
        <i x="259" s="1" nd="1"/>
        <i x="2299" s="1" nd="1"/>
        <i x="172" s="1" nd="1"/>
        <i x="2224" s="1" nd="1"/>
        <i x="105" s="1" nd="1"/>
        <i x="59" s="1" nd="1"/>
        <i x="2498" s="1" nd="1"/>
        <i x="349" s="1" nd="1"/>
        <i x="2379" s="1" nd="1"/>
        <i x="241" s="1" nd="1"/>
        <i x="2281" s="1" nd="1"/>
        <i x="156" s="1" nd="1"/>
        <i x="90" s="1" nd="1"/>
        <i x="2157" s="1" nd="1"/>
        <i x="613" s="1" nd="1"/>
        <i x="2612" s="1" nd="1"/>
        <i x="459" s="1" nd="1"/>
        <i x="2476" s="1" nd="1"/>
        <i x="326" s="1" nd="1"/>
        <i x="2355" s="1" nd="1"/>
        <i x="219" s="1" nd="1"/>
        <i x="2261" s="1" nd="1"/>
        <i x="137" s="1" nd="1"/>
        <i x="2194" s="1" nd="1"/>
        <i x="752" s="1" nd="1"/>
        <i x="2733" s="1" nd="1"/>
        <i x="587" s="1" nd="1"/>
        <i x="2585" s="1" nd="1"/>
        <i x="430" s="1" nd="1"/>
        <i x="2449" s="1" nd="1"/>
        <i x="304" s="1" nd="1"/>
        <i x="2333" s="1" nd="1"/>
        <i x="2246" s="1" nd="1"/>
        <i x="896" s="1" nd="1"/>
        <i x="2862" s="1" nd="1"/>
        <i x="721" s="1" nd="1"/>
        <i x="2703" s="1" nd="1"/>
        <i x="554" s="1" nd="1"/>
        <i x="2557" s="1" nd="1"/>
        <i x="403" s="1" nd="1"/>
        <i x="2426" s="1" nd="1"/>
        <i x="284" s="1" nd="1"/>
        <i x="2319" s="1" nd="1"/>
        <i x="2998" s="1" nd="1"/>
        <i x="2831" s="1" nd="1"/>
        <i x="686" s="1" nd="1"/>
        <i x="2676" s="1" nd="1"/>
        <i x="526" s="1" nd="1"/>
        <i x="2533" s="1" nd="1"/>
        <i x="385" s="1" nd="1"/>
        <i x="2412" s="1" nd="1"/>
        <i x="1170" s="1" nd="1"/>
        <i x="3136" s="1" nd="1"/>
        <i x="1006" s="1" nd="1"/>
        <i x="663" s="1" nd="1"/>
        <i x="506" s="1" nd="1"/>
        <i x="1142" s="1" nd="1"/>
        <i x="3109" s="1" nd="1"/>
        <i x="977" s="1" nd="1"/>
        <i x="811" s="1" nd="1"/>
        <i x="2644" s="1" nd="1"/>
        <i x="1416" s="1" nd="1"/>
        <i x="3387" s="1" nd="1"/>
        <i x="1114" s="1" nd="1"/>
        <i x="3082" s="1" nd="1"/>
        <i x="2925" s="1" nd="1"/>
        <i x="791" s="1" nd="1"/>
        <i x="489" s="1" nd="1"/>
        <i x="2509" s="1" nd="1"/>
        <i x="363" s="1" nd="1"/>
        <i x="2397" s="1" nd="1"/>
        <i x="260" s="1" nd="1"/>
        <i x="2300" s="1" nd="1"/>
        <i x="173" s="1" nd="1"/>
        <i x="2225" s="1" nd="1"/>
        <i x="106" s="1" nd="1"/>
        <i x="2171" s="1" nd="1"/>
        <i x="628" s="1" nd="1"/>
        <i x="2630" s="1" nd="1"/>
        <i x="481" s="1" nd="1"/>
        <i x="2499" s="1" nd="1"/>
        <i x="350" s="1" nd="1"/>
        <i x="2380" s="1" nd="1"/>
        <i x="242" s="1" nd="1"/>
        <i x="2282" s="1" nd="1"/>
        <i x="157" s="1" nd="1"/>
        <i x="2208" s="1" nd="1"/>
        <i x="774" s="1" nd="1"/>
        <i x="2757" s="1" nd="1"/>
        <i x="614" s="1" nd="1"/>
        <i x="2613" s="1" nd="1"/>
        <i x="460" s="1" nd="1"/>
        <i x="2477" s="1" nd="1"/>
        <i x="327" s="1" nd="1"/>
        <i x="2356" s="1" nd="1"/>
        <i x="220" s="1" nd="1"/>
        <i x="2262" s="1" nd="1"/>
        <i x="919" s="1" nd="1"/>
        <i x="2891" s="1" nd="1"/>
        <i x="753" s="1" nd="1"/>
        <i x="2734" s="1" nd="1"/>
        <i x="588" s="1" nd="1"/>
        <i x="2586" s="1" nd="1"/>
        <i x="431" s="1" nd="1"/>
        <i x="2450" s="1" nd="1"/>
        <i x="305" s="1" nd="1"/>
        <i x="2334" s="1" nd="1"/>
        <i x="1060" s="1" nd="1"/>
        <i x="3028" s="1" nd="1"/>
        <i x="897" s="1" nd="1"/>
        <i x="2863" s="1" nd="1"/>
        <i x="722" s="1" nd="1"/>
        <i x="2704" s="1" nd="1"/>
        <i x="555" s="1" nd="1"/>
        <i x="2558" s="1" nd="1"/>
        <i x="404" s="1" nd="1"/>
        <i x="2427" s="1" nd="1"/>
        <i x="1198" s="1" nd="1"/>
        <i x="3166" s="1" nd="1"/>
        <i x="1034" s="1" nd="1"/>
        <i x="2999" s="1" nd="1"/>
        <i x="866" s="1" nd="1"/>
        <i x="2832" s="1" nd="1"/>
        <i x="687" s="1" nd="1"/>
        <i x="2677" s="1" nd="1"/>
        <i x="527" s="1" nd="1"/>
        <i x="2534" s="1" nd="1"/>
        <i x="1323" s="1" nd="1"/>
        <i x="3290" s="1" nd="1"/>
        <i x="1171" s="1" nd="1"/>
        <i x="3137" s="1" nd="1"/>
        <i x="1007" s="1" nd="1"/>
        <i x="2970" s="1" nd="1"/>
        <i x="838" s="1" nd="1"/>
        <i x="2807" s="1" nd="1"/>
        <i x="664" s="1" nd="1"/>
        <i x="2659" s="1" nd="1"/>
        <i x="1442" s="1" nd="1"/>
        <i x="3412" s="1" nd="1"/>
        <i x="1301" s="1" nd="1"/>
        <i x="3265" s="1" nd="1"/>
        <i x="1143" s="1" nd="1"/>
        <i x="3110" s="1" nd="1"/>
        <i x="978" s="1" nd="1"/>
        <i x="2945" s="1" nd="1"/>
        <i x="812" s="1" nd="1"/>
        <i x="2787" s="1" nd="1"/>
        <i x="1544" s="1" nd="1"/>
        <i x="3520" s="1" nd="1"/>
        <i x="1417" s="1" nd="1"/>
        <i x="3388" s="1" nd="1"/>
        <i x="1274" s="1" nd="1"/>
        <i x="3242" s="1" nd="1"/>
        <i x="1115" s="1" nd="1"/>
        <i x="3083" s="1" nd="1"/>
        <i x="953" s="1" nd="1"/>
        <i x="2926" s="1" nd="1"/>
        <i x="1635" s="1" nd="1"/>
        <i x="3619" s="1" nd="1"/>
        <i x="1519" s="1" nd="1"/>
        <i x="3496" s="1" nd="1"/>
        <i x="1394" s="1" nd="1"/>
        <i x="3361" s="1" nd="1"/>
        <i x="1250" s="1" nd="1"/>
        <i x="3220" s="1" nd="1"/>
        <i x="1096" s="1" nd="1"/>
        <i x="3066" s="1" nd="1"/>
        <i x="781" s="1" nd="1"/>
        <i x="2767" s="1" nd="1"/>
        <i x="629" s="1" nd="1"/>
        <i x="2631" s="1" nd="1"/>
        <i x="482" s="1" nd="1"/>
        <i x="2500" s="1" nd="1"/>
        <i x="351" s="1" nd="1"/>
        <i x="2381" s="1" nd="1"/>
        <i x="243" s="1" nd="1"/>
        <i x="2283" s="1" nd="1"/>
        <i x="932" s="1" nd="1"/>
        <i x="2907" s="1" nd="1"/>
        <i x="775" s="1" nd="1"/>
        <i x="2758" s="1" nd="1"/>
        <i x="615" s="1" nd="1"/>
        <i x="2614" s="1" nd="1"/>
        <i x="461" s="1" nd="1"/>
        <i x="2478" s="1" nd="1"/>
        <i x="328" s="1" nd="1"/>
        <i x="2357" s="1" nd="1"/>
        <i x="1078" s="1" nd="1"/>
        <i x="3049" s="1" nd="1"/>
        <i x="920" s="1" nd="1"/>
        <i x="2892" s="1" nd="1"/>
        <i x="754" s="1" nd="1"/>
        <i x="2735" s="1" nd="1"/>
        <i x="589" s="1" nd="1"/>
        <i x="2587" s="1" nd="1"/>
        <i x="432" s="1" nd="1"/>
        <i x="2451" s="1" nd="1"/>
        <i x="1219" s="1" nd="1"/>
        <i x="1061" s="1" nd="1"/>
        <i x="3029" s="1" nd="1"/>
        <i x="898" s="1" nd="1"/>
        <i x="2864" s="1" nd="1"/>
        <i x="723" s="1" nd="1"/>
        <i x="2705" s="1" nd="1"/>
        <i x="556" s="1" nd="1"/>
        <i x="2559" s="1" nd="1"/>
        <i x="1343" s="1" nd="1"/>
        <i x="3313" s="1" nd="1"/>
        <i x="1199" s="1" nd="1"/>
        <i x="3167" s="1" nd="1"/>
        <i x="1035" s="1" nd="1"/>
        <i x="3000" s="1" nd="1"/>
        <i x="867" s="1" nd="1"/>
        <i x="2833" s="1" nd="1"/>
        <i x="688" s="1" nd="1"/>
        <i x="2678" s="1" nd="1"/>
        <i x="1461" s="1" nd="1"/>
        <i x="3433" s="1" nd="1"/>
        <i x="1324" s="1" nd="1"/>
        <i x="3291" s="1" nd="1"/>
        <i x="1172" s="1" nd="1"/>
        <i x="3138" s="1" nd="1"/>
        <i x="1008" s="1" nd="1"/>
        <i x="2971" s="1" nd="1"/>
        <i x="839" s="1" nd="1"/>
        <i x="2808" s="1" nd="1"/>
        <i x="1562" s="1" nd="1"/>
        <i x="3542" s="1" nd="1"/>
        <i x="1443" s="1" nd="1"/>
        <i x="3413" s="1" nd="1"/>
        <i x="1302" s="1" nd="1"/>
        <i x="3266" s="1" nd="1"/>
        <i x="1144" s="1" nd="1"/>
        <i x="3111" s="1" nd="1"/>
        <i x="979" s="1" nd="1"/>
        <i x="2946" s="1" nd="1"/>
        <i x="1653" s="1" nd="1"/>
        <i x="3641" s="1" nd="1"/>
        <i x="1545" s="1" nd="1"/>
        <i x="3521" s="1" nd="1"/>
        <i x="1418" s="1" nd="1"/>
        <i x="1275" s="1" nd="1"/>
        <i x="3243" s="1" nd="1"/>
        <i x="1116" s="1" nd="1"/>
        <i x="3084" s="1" nd="1"/>
        <i x="1727" s="1" nd="1"/>
        <i x="3725" s="1" nd="1"/>
        <i x="1636" s="1" nd="1"/>
        <i x="3620" s="1" nd="1"/>
        <i x="1520" s="1" nd="1"/>
        <i x="3497" s="1" nd="1"/>
        <i x="1395" s="1" nd="1"/>
        <i x="3362" s="1" nd="1"/>
        <i x="1251" s="1" nd="1"/>
        <i x="3221" s="1" nd="1"/>
        <i x="1794" s="1" nd="1"/>
        <i x="3797" s="1" nd="1"/>
        <i x="1708" s="1" nd="1"/>
        <i x="3708" s="1" nd="1"/>
        <i x="1614" s="1" nd="1"/>
        <i x="3597" s="1" nd="1"/>
        <i x="1498" s="1" nd="1"/>
        <i x="3476" s="1" nd="1"/>
        <i x="1374" s="1" nd="1"/>
        <i x="3346" s="1" nd="1"/>
        <i x="1084" s="1" nd="1"/>
        <i x="3058" s="1" nd="1"/>
        <i x="933" s="1" nd="1"/>
        <i x="2908" s="1" nd="1"/>
        <i x="776" s="1" nd="1"/>
        <i x="2759" s="1" nd="1"/>
        <i x="616" s="1" nd="1"/>
        <i x="2615" s="1" nd="1"/>
        <i x="462" s="1" nd="1"/>
        <i x="2479" s="1" nd="1"/>
        <i x="3203" s="1" nd="1"/>
        <i x="1079" s="1" nd="1"/>
        <i x="3050" s="1" nd="1"/>
        <i x="921" s="1" nd="1"/>
        <i x="2893" s="1" nd="1"/>
        <i x="755" s="1" nd="1"/>
        <i x="2736" s="1" nd="1"/>
        <i x="590" s="1" nd="1"/>
        <i x="2588" s="1" nd="1"/>
        <i x="1357" s="1" nd="1"/>
        <i x="3330" s="1" nd="1"/>
        <i x="1220" s="1" nd="1"/>
        <i x="3189" s="1" nd="1"/>
        <i x="1062" s="1" nd="1"/>
        <i x="3030" s="1" nd="1"/>
        <i x="899" s="1" nd="1"/>
        <i x="2865" s="1" nd="1"/>
        <i x="724" s="1" nd="1"/>
        <i x="2706" s="1" nd="1"/>
        <i x="1476" s="1" nd="1"/>
        <i x="3452" s="1" nd="1"/>
        <i x="1344" s="1" nd="1"/>
        <i x="3314" s="1" nd="1"/>
        <i x="1200" s="1" nd="1"/>
        <i x="3168" s="1" nd="1"/>
        <i x="1036" s="1" nd="1"/>
        <i x="3001" s="1" nd="1"/>
        <i x="868" s="1" nd="1"/>
        <i x="2834" s="1" nd="1"/>
        <i x="1574" s="1" nd="1"/>
        <i x="3558" s="1" nd="1"/>
        <i x="1462" s="1" nd="1"/>
        <i x="3434" s="1" nd="1"/>
        <i x="1325" s="1" nd="1"/>
        <i x="3292" s="1" nd="1"/>
        <i x="1173" s="1" nd="1"/>
        <i x="3139" s="1" nd="1"/>
        <i x="1009" s="1" nd="1"/>
        <i x="2972" s="1" nd="1"/>
        <i x="1663" s="1" nd="1"/>
        <i x="3658" s="1" nd="1"/>
        <i x="1563" s="1" nd="1"/>
        <i x="1444" s="1" nd="1"/>
        <i x="3414" s="1" nd="1"/>
        <i x="1303" s="1" nd="1"/>
        <i x="3267" s="1" nd="1"/>
        <i x="1145" s="1" nd="1"/>
        <i x="3112" s="1" nd="1"/>
        <i x="1741" s="1" nd="1"/>
        <i x="3738" s="1" nd="1"/>
        <i x="1654" s="1" nd="1"/>
        <i x="3642" s="1" nd="1"/>
        <i x="1546" s="1" nd="1"/>
        <i x="3522" s="1" nd="1"/>
        <i x="1419" s="1" nd="1"/>
        <i x="3389" s="1" nd="1"/>
        <i x="1276" s="1" nd="1"/>
        <i x="3244" s="1" nd="1"/>
        <i x="1808" s="1" nd="1"/>
        <i x="3813" s="1" nd="1"/>
        <i x="1728" s="1" nd="1"/>
        <i x="3726" s="1" nd="1"/>
        <i x="1637" s="1" nd="1"/>
        <i x="3621" s="1" nd="1"/>
        <i x="1521" s="1" nd="1"/>
        <i x="3498" s="1" nd="1"/>
        <i x="1396" s="1" nd="1"/>
        <i x="3363" s="1" nd="1"/>
        <i x="1862" s="1" nd="1"/>
        <i x="3872" s="1" nd="1"/>
        <i x="1795" s="1" nd="1"/>
        <i x="3798" s="1" nd="1"/>
        <i x="1709" s="1" nd="1"/>
        <i x="3709" s="1" nd="1"/>
        <i x="1615" s="1" nd="1"/>
        <i x="3598" s="1" nd="1"/>
        <i x="1499" s="1" nd="1"/>
        <i x="3477" s="1" nd="1"/>
        <i x="1911" s="1" nd="1"/>
        <i x="3923" s="1" nd="1"/>
        <i x="1849" s="1" nd="1"/>
        <i x="3859" s="1" nd="1"/>
        <i x="1779" s="1" nd="1"/>
        <i x="3779" s="1" nd="1"/>
        <i x="1692" s="1" nd="1"/>
        <i x="3692" s="1" nd="1"/>
        <i x="1597" s="1" nd="1"/>
        <i x="3583" s="1" nd="1"/>
        <i x="1362" s="1" nd="1"/>
        <i x="3338" s="1" nd="1"/>
        <i x="1230" s="1" nd="1"/>
        <i x="3204" s="1" nd="1"/>
        <i x="1080" s="1" nd="1"/>
        <i x="3051" s="1" nd="1"/>
        <i x="922" s="1" nd="1"/>
        <i x="2894" s="1" nd="1"/>
        <i x="756" s="1" nd="1"/>
        <i x="2737" s="1" nd="1"/>
        <i x="1482" s="1" nd="1"/>
        <i x="3462" s="1" nd="1"/>
        <i x="1358" s="1" nd="1"/>
        <i x="3331" s="1" nd="1"/>
        <i x="1221" s="1" nd="1"/>
        <i x="3190" s="1" nd="1"/>
        <i x="1063" s="1" nd="1"/>
        <i x="3031" s="1" nd="1"/>
        <i x="900" s="1" nd="1"/>
        <i x="2866" s="1" nd="1"/>
        <i x="1585" s="1" nd="1"/>
        <i x="3573" s="1" nd="1"/>
        <i x="1477" s="1" nd="1"/>
        <i x="3453" s="1" nd="1"/>
        <i x="1345" s="1" nd="1"/>
        <i x="3315" s="1" nd="1"/>
        <i x="1201" s="1" nd="1"/>
        <i x="3169" s="1" nd="1"/>
        <i x="1037" s="1" nd="1"/>
        <i x="3002" s="1" nd="1"/>
        <i x="1672" s="1" nd="1"/>
        <i x="3672" s="1" nd="1"/>
        <i x="1575" s="1" nd="1"/>
        <i x="3559" s="1" nd="1"/>
        <i x="1463" s="1" nd="1"/>
        <i x="3435" s="1" nd="1"/>
        <i x="1326" s="1" nd="1"/>
        <i x="3293" s="1" nd="1"/>
        <i x="1174" s="1" nd="1"/>
        <i x="3140" s="1" nd="1"/>
        <i x="1752" s="1" nd="1"/>
        <i x="3751" s="1" nd="1"/>
        <i x="1664" s="1" nd="1"/>
        <i x="3659" s="1" nd="1"/>
        <i x="1564" s="1" nd="1"/>
        <i x="3543" s="1" nd="1"/>
        <i x="1445" s="1" nd="1"/>
        <i x="3415" s="1" nd="1"/>
        <i x="1304" s="1" nd="1"/>
        <i x="3268" s="1" nd="1"/>
        <i x="1816" s="1" nd="1"/>
        <i x="3825" s="1" nd="1"/>
        <i x="1742" s="1" nd="1"/>
        <i x="3739" s="1" nd="1"/>
        <i x="1655" s="1" nd="1"/>
        <i x="3643" s="1" nd="1"/>
        <i x="1547" s="1" nd="1"/>
        <i x="3523" s="1" nd="1"/>
        <i x="1420" s="1" nd="1"/>
        <i x="3390" s="1" nd="1"/>
        <i x="1874" s="1" nd="1"/>
        <i x="3887" s="1" nd="1"/>
        <i x="3814" s="1" nd="1"/>
        <i x="1729" s="1" nd="1"/>
        <i x="3727" s="1" nd="1"/>
        <i x="1638" s="1" nd="1"/>
        <i x="3622" s="1" nd="1"/>
        <i x="1522" s="1" nd="1"/>
        <i x="3499" s="1" nd="1"/>
        <i x="1921" s="1" nd="1"/>
        <i x="3938" s="1" nd="1"/>
        <i x="1863" s="1" nd="1"/>
        <i x="3873" s="1" nd="1"/>
        <i x="1796" s="1" nd="1"/>
        <i x="3799" s="1" nd="1"/>
        <i x="1710" s="1" nd="1"/>
        <i x="1616" s="1" nd="1"/>
        <i x="3599" s="1" nd="1"/>
        <i x="1966" s="1" nd="1"/>
        <i x="3988" s="1" nd="1"/>
        <i x="3924" s="1" nd="1"/>
        <i x="1850" s="1" nd="1"/>
        <i x="3860" s="1" nd="1"/>
        <i x="1780" s="1" nd="1"/>
        <i x="3780" s="1" nd="1"/>
        <i x="1693" s="1" nd="1"/>
        <i x="3693" s="1" nd="1"/>
        <i x="2004" s="1" nd="1"/>
        <i x="4027" s="1" nd="1"/>
        <i x="1956" s="1" nd="1"/>
        <i x="3975" s="1" nd="1"/>
        <i x="3914" s="1" nd="1"/>
        <i x="3848" s="1" nd="1"/>
        <i x="1589" s="1" nd="1"/>
        <i x="3578" s="1" nd="1"/>
        <i x="1483" s="1" nd="1"/>
        <i x="1359" s="1" nd="1"/>
        <i x="3332" s="1" nd="1"/>
        <i x="1222" s="1" nd="1"/>
        <i x="3191" s="1" nd="1"/>
        <i x="1064" s="1" nd="1"/>
        <i x="3032" s="1" nd="1"/>
        <i x="1678" s="1" nd="1"/>
        <i x="3682" s="1" nd="1"/>
        <i x="1586" s="1" nd="1"/>
        <i x="3574" s="1" nd="1"/>
        <i x="1478" s="1" nd="1"/>
        <i x="3454" s="1" nd="1"/>
        <i x="1346" s="1" nd="1"/>
        <i x="3316" s="1" nd="1"/>
        <i x="1202" s="1" nd="1"/>
        <i x="1761" s="1" nd="1"/>
        <i x="3762" s="1" nd="1"/>
        <i x="1673" s="1" nd="1"/>
        <i x="3673" s="1" nd="1"/>
        <i x="1576" s="1" nd="1"/>
        <i x="3560" s="1" nd="1"/>
        <i x="3436" s="1" nd="1"/>
        <i x="3294" s="1" nd="1"/>
        <i x="1824" s="1" nd="1"/>
        <i x="3834" s="1" nd="1"/>
        <i x="1753" s="1" nd="1"/>
        <i x="3752" s="1" nd="1"/>
        <i x="3416" s="1" nd="1"/>
        <i x="1817" s="1" nd="1"/>
        <i x="3826" s="1" nd="1"/>
        <i x="1656" s="1" nd="1"/>
        <i x="3644" s="1" nd="1"/>
        <i x="1548" s="1" nd="1"/>
        <i x="3524" s="1" nd="1"/>
        <i x="1929" s="1" nd="1"/>
        <i x="3946" s="1" nd="1"/>
        <i x="1875" s="1" nd="1"/>
        <i x="3888" s="1" nd="1"/>
        <i x="1809" s="1" nd="1"/>
        <i x="1730" s="1" nd="1"/>
        <i x="3728" s="1" nd="1"/>
        <i x="1639" s="1" nd="1"/>
        <i x="3623" s="1" nd="1"/>
        <i x="1974" s="1" nd="1"/>
        <i x="3998" s="1" nd="1"/>
        <i x="1922" s="1" nd="1"/>
        <i x="1864" s="1" nd="1"/>
        <i x="1797" s="1" nd="1"/>
        <i x="1711" s="1" nd="1"/>
        <i x="3710" s="1" nd="1"/>
        <i x="2010" s="1" nd="1"/>
        <i x="4034" s="1" nd="1"/>
        <i x="1967" s="1" nd="1"/>
        <i x="3989" s="1" nd="1"/>
        <i x="1912" s="1" nd="1"/>
        <i x="3925" s="1" nd="1"/>
        <i x="1851" s="1" nd="1"/>
        <i x="3861" s="1" nd="1"/>
        <i x="1781" s="1" nd="1"/>
        <i x="3781" s="1" nd="1"/>
        <i x="2039" s="1" nd="1"/>
        <i x="1957" s="1" nd="1"/>
        <i x="3976" s="1" nd="1"/>
        <i x="1902" s="1" nd="1"/>
        <i x="1838" s="1" nd="1"/>
        <i x="2033" s="1" nd="1"/>
        <i x="1997" s="1" nd="1"/>
        <i x="4019" s="1" nd="1"/>
        <i x="1946" s="1" nd="1"/>
        <i x="3964" s="1" nd="1"/>
        <i x="1893" s="1" nd="1"/>
        <i x="3907" s="1" nd="1"/>
        <i x="3767" s="1" nd="1"/>
        <i x="1679" s="1" nd="1"/>
        <i x="3683" s="1" nd="1"/>
        <i x="1587" s="1" nd="1"/>
        <i x="3575" s="1" nd="1"/>
        <i x="1347" s="1" nd="1"/>
        <i x="3317" s="1" nd="1"/>
        <i x="1829" s="1" nd="1"/>
        <i x="3842" s="1" nd="1"/>
        <i x="3763" s="1" nd="1"/>
        <i x="3674" s="1" nd="1"/>
        <i x="1577" s="1" nd="1"/>
        <i x="3561" s="1" nd="1"/>
        <i x="1464" s="1" nd="1"/>
        <i x="1885" s="1" nd="1"/>
        <i x="3901" s="1" nd="1"/>
        <i x="1825" s="1" nd="1"/>
        <i x="3835" s="1" nd="1"/>
        <i x="1754" s="1" nd="1"/>
        <i x="3753" s="1" nd="1"/>
        <i x="1665" s="1" nd="1"/>
        <i x="3660" s="1" nd="1"/>
        <i x="3544" s="1" nd="1"/>
        <i x="1933" s="1" nd="1"/>
        <i x="1880" s="1" nd="1"/>
        <i x="3895" s="1" nd="1"/>
        <i x="1818" s="1" nd="1"/>
        <i x="3827" s="1" nd="1"/>
        <i x="1743" s="1" nd="1"/>
        <i x="3740" s="1" nd="1"/>
        <i x="1657" s="1" nd="1"/>
        <i x="3645" s="1" nd="1"/>
        <i x="1979" s="1" nd="1"/>
        <i x="4005" s="1" nd="1"/>
        <i x="3947" s="1" nd="1"/>
        <i x="1876" s="1" nd="1"/>
        <i x="3889" s="1" nd="1"/>
        <i x="1810" s="1" nd="1"/>
        <i x="3815" s="1" nd="1"/>
        <i x="1731" s="1" nd="1"/>
        <i x="2015" s="1" nd="1"/>
        <i x="4040" s="1" nd="1"/>
        <i x="1975" s="1" nd="1"/>
        <i x="3999" s="1" nd="1"/>
        <i x="1923" s="1" nd="1"/>
        <i x="3939" s="1" nd="1"/>
        <i x="1865" s="1" nd="1"/>
        <i x="3874" s="1" nd="1"/>
        <i x="1798" s="1" nd="1"/>
        <i x="3800" s="1" nd="1"/>
        <i x="2043" s="1" nd="1"/>
        <i x="4072" s="1" nd="1"/>
        <i x="2011" s="1" nd="1"/>
        <i x="4035" s="1" nd="1"/>
        <i x="1968" s="1" nd="1"/>
        <i x="3990" s="1" nd="1"/>
        <i x="1913" s="1" nd="1"/>
        <i x="3926" s="1" nd="1"/>
        <i x="4096" s="1" nd="1"/>
        <i x="2040" s="1" nd="1"/>
        <i x="4067" s="1" nd="1"/>
        <i x="2005" s="1" nd="1"/>
        <i x="1958" s="1" nd="1"/>
        <i x="3977" s="1" nd="1"/>
        <i x="1903" s="1" nd="1"/>
        <i x="3915" s="1" nd="1"/>
        <i x="2080" s="1" nd="1"/>
        <i x="4116" s="1" nd="1"/>
        <i x="2063" s="1" nd="1"/>
        <i x="4091" s="1" nd="1"/>
        <i x="2034" s="1" nd="1"/>
        <i x="4059" s="1" nd="1"/>
        <i x="4020" s="1" nd="1"/>
        <i x="1947" s="1" nd="1"/>
        <i x="3965" s="1" nd="1"/>
        <i x="2091" s="1" nd="1"/>
        <i x="4127" s="1" nd="1"/>
        <i x="2077" s="1" nd="1"/>
        <i x="4110" s="1" nd="1"/>
        <i x="2057" s="1" nd="1"/>
        <i x="4085" s="1" nd="1"/>
        <i x="1990" s="1" nd="1"/>
        <i x="4014" s="1" nd="1"/>
        <i x="1888" s="1" nd="1"/>
        <i x="3904" s="1" nd="1"/>
        <i x="1830" s="1" nd="1"/>
        <i x="1762" s="1" nd="1"/>
        <i x="1674" s="1" nd="1"/>
        <i x="3675" s="1" nd="1"/>
        <i x="1578" s="1" nd="1"/>
        <i x="3562" s="1" nd="1"/>
        <i x="1936" s="1" nd="1"/>
        <i x="3956" s="1" nd="1"/>
        <i x="1886" s="1" nd="1"/>
        <i x="3902" s="1" nd="1"/>
        <i x="1826" s="1" nd="1"/>
        <i x="3836" s="1" nd="1"/>
        <i x="1755" s="1" nd="1"/>
        <i x="3754" s="1" nd="1"/>
        <i x="1666" s="1" nd="1"/>
        <i x="3661" s="1" nd="1"/>
        <i x="1983" s="1" nd="1"/>
        <i x="4009" s="1" nd="1"/>
        <i x="1934" s="1" nd="1"/>
        <i x="3953" s="1" nd="1"/>
        <i x="1881" s="1" nd="1"/>
        <i x="3896" s="1" nd="1"/>
        <i x="1819" s="1" nd="1"/>
        <i x="3828" s="1" nd="1"/>
        <i x="1744" s="1" nd="1"/>
        <i x="3741" s="1" nd="1"/>
        <i x="2018" s="1" nd="1"/>
        <i x="4044" s="1" nd="1"/>
        <i x="1980" s="1" nd="1"/>
        <i x="4006" s="1" nd="1"/>
        <i x="1930" s="1" nd="1"/>
        <i x="3948" s="1" nd="1"/>
        <i x="3890" s="1" nd="1"/>
        <i x="3816" s="1" nd="1"/>
        <i x="2046" s="1" nd="1"/>
        <i x="4075" s="1" nd="1"/>
        <i x="2016" s="1" nd="1"/>
        <i x="4041" s="1" nd="1"/>
        <i x="1976" s="1" nd="1"/>
        <i x="4000" s="1" nd="1"/>
        <i x="1924" s="1" nd="1"/>
        <i x="3940" s="1" nd="1"/>
        <i x="1866" s="1" nd="1"/>
        <i x="3875" s="1" nd="1"/>
        <i x="2068" s="1" nd="1"/>
        <i x="4099" s="1" nd="1"/>
        <i x="2044" s="1" nd="1"/>
        <i x="4073" s="1" nd="1"/>
        <i x="2012" s="1" nd="1"/>
        <i x="1969" s="1" nd="1"/>
        <i x="3991" s="1" nd="1"/>
        <i x="1914" s="1" nd="1"/>
        <i x="3927" s="1" nd="1"/>
        <i x="2083" s="1" nd="1"/>
        <i x="2066" s="1" nd="1"/>
        <i x="4097" s="1" nd="1"/>
        <i x="2041" s="1" nd="1"/>
        <i x="4068" s="1" nd="1"/>
        <i x="2006" s="1" nd="1"/>
        <i x="4028" s="1" nd="1"/>
        <i x="1959" s="1" nd="1"/>
        <i x="3978" s="1" nd="1"/>
        <i x="2094" s="1" nd="1"/>
        <i x="4130" s="1" nd="1"/>
        <i x="2081" s="1" nd="1"/>
        <i x="2064" s="1" nd="1"/>
        <i x="4092" s="1" nd="1"/>
        <i x="2035" s="1" nd="1"/>
        <i x="4060" s="1" nd="1"/>
        <i x="1998" s="1" nd="1"/>
        <i x="4021" s="1" nd="1"/>
        <i x="2100" s="1" nd="1"/>
        <i x="4139" s="1" nd="1"/>
        <i x="2092" s="1" nd="1"/>
        <i x="4128" s="1" nd="1"/>
        <i x="2078" s="1" nd="1"/>
        <i x="4111" s="1" nd="1"/>
        <i x="2058" s="1" nd="1"/>
        <i x="4086" s="1" nd="1"/>
        <i x="2026" s="1" nd="1"/>
        <i x="4052" s="1" nd="1"/>
        <i x="2103" s="1" nd="1"/>
        <i x="4144" s="1" nd="1"/>
        <i x="2098" s="1" nd="1"/>
        <i x="4136" s="1" nd="1"/>
        <i x="2088" s="1" nd="1"/>
        <i x="4123" s="1" nd="1"/>
        <i x="2074" s="1" nd="1"/>
        <i x="4105" s="1" nd="1"/>
        <i x="4080" s="1" nd="1"/>
        <i x="1985" s="1" nd="1"/>
        <i x="4011" s="1" nd="1"/>
        <i x="1937" s="1" nd="1"/>
        <i x="3957" s="1" nd="1"/>
        <i x="1887" s="1" nd="1"/>
        <i x="3903" s="1" nd="1"/>
        <i x="1827" s="1" nd="1"/>
        <i x="3837" s="1" nd="1"/>
        <i x="1756" s="1" nd="1"/>
        <i x="3755" s="1" nd="1"/>
        <i x="2020" s="1" nd="1"/>
        <i x="4047" s="1" nd="1"/>
        <i x="1984" s="1" nd="1"/>
        <i x="4010" s="1" nd="1"/>
        <i x="1935" s="1" nd="1"/>
        <i x="3954" s="1" nd="1"/>
        <i x="1882" s="1" nd="1"/>
        <i x="3897" s="1" nd="1"/>
        <i x="1820" s="1" nd="1"/>
        <i x="3829" s="1" nd="1"/>
        <i x="2048" s="1" nd="1"/>
        <i x="4077" s="1" nd="1"/>
        <i x="2019" s="1" nd="1"/>
        <i x="4045" s="1" nd="1"/>
        <i x="1981" s="1" nd="1"/>
        <i x="4007" s="1" nd="1"/>
        <i x="1931" s="1" nd="1"/>
        <i x="3949" s="1" nd="1"/>
        <i x="3891" s="1" nd="1"/>
        <i x="2069" s="1" nd="1"/>
        <i x="4101" s="1" nd="1"/>
        <i x="2047" s="1" nd="1"/>
        <i x="119" s="1" nd="1"/>
        <i x="2184" s="1" nd="1"/>
        <i x="72" s="1" nd="1"/>
        <i x="2145" s="1" nd="1"/>
        <i x="42" s="1" nd="1"/>
        <i x="2122" s="1" nd="1"/>
        <i x="24" s="1" nd="1"/>
        <i x="2307" s="1" nd="1"/>
        <i x="180" s="1" nd="1"/>
        <i x="2177" s="1" nd="1"/>
        <i x="66" s="1" nd="1"/>
        <i x="2138" s="1" nd="1"/>
        <i x="36" s="1" nd="1"/>
        <i x="2115" s="1" nd="1"/>
        <i x="20" s="1" nd="1"/>
        <i x="2391" s="1" nd="1"/>
        <i x="2218" s="1" nd="1"/>
        <i x="99" s="1" nd="1"/>
        <i x="2165" s="1" nd="1"/>
        <i x="53" s="1" nd="1"/>
        <i x="2129" s="1" nd="1"/>
        <i x="28" s="1" nd="1"/>
        <i x="2491" s="1" nd="1"/>
        <i x="341" s="1" nd="1"/>
        <i x="2369" s="1" nd="1"/>
        <i x="230" s="1" nd="1"/>
        <i x="2274" s="1" nd="1"/>
        <i x="146" s="1" nd="1"/>
        <i x="2202" s="1" nd="1"/>
        <i x="2153" s="1" nd="1"/>
        <i x="2599" s="1" nd="1"/>
        <i x="446" s="1" nd="1"/>
        <i x="2464" s="1" nd="1"/>
        <i x="317" s="1" nd="1"/>
        <i x="2345" s="1" nd="1"/>
        <i x="209" s="1" nd="1"/>
        <i x="129" s="1" nd="1"/>
        <i x="2190" s="1" nd="1"/>
        <i x="2719" s="1" nd="1"/>
        <i x="416" s="1" nd="1"/>
        <i x="2439" s="1" nd="1"/>
        <i x="293" s="1" nd="1"/>
        <i x="2243" s="1" nd="1"/>
        <i x="121" s="1" nd="1"/>
        <i x="2847" s="1" nd="1"/>
        <i x="704" s="1" nd="1"/>
        <i x="541" s="1" nd="1"/>
        <i x="2547" s="1" nd="1"/>
        <i x="394" s="1" nd="1"/>
        <i x="2418" s="1" nd="1"/>
        <i x="276" s="1" nd="1"/>
        <i x="186" s="1" nd="1"/>
        <i x="2984" s="1" nd="1"/>
        <i x="851" s="1" nd="1"/>
        <i x="675" s="1" nd="1"/>
        <i x="516" s="1" nd="1"/>
        <i x="2527" s="1" nd="1"/>
        <i x="377" s="1" nd="1"/>
        <i x="2407" s="1" nd="1"/>
        <i x="268" s="1" nd="1"/>
        <i x="3123" s="1" nd="1"/>
        <i x="2959" s="1" nd="1"/>
        <i x="2652" s="1" nd="1"/>
        <i x="498" s="1" nd="1"/>
        <i x="2516" s="1" nd="1"/>
        <i x="367" s="1" nd="1"/>
        <i x="3255" s="1" nd="1"/>
        <i x="1127" s="1" nd="1"/>
        <i x="3095" s="1" nd="1"/>
        <i x="965" s="1" nd="1"/>
        <i x="2936" s="1" nd="1"/>
        <i x="800" s="1" nd="1"/>
        <i x="2780" s="1" nd="1"/>
        <i x="638" s="1" nd="1"/>
        <i x="2639" s="1" nd="1"/>
        <i x="490" s="1" nd="1"/>
        <i x="2401" s="1" nd="1"/>
        <i x="265" s="1" nd="1"/>
        <i x="2308" s="1" nd="1"/>
        <i x="181" s="1" nd="1"/>
        <i x="2232" s="1" nd="1"/>
        <i x="113" s="1" nd="1"/>
        <i x="2178" s="1" nd="1"/>
        <i x="67" s="1" nd="1"/>
        <i x="2139" s="1" nd="1"/>
        <i x="37" s="1" nd="1"/>
        <i x="2506" s="1" nd="1"/>
        <i x="360" s="1" nd="1"/>
        <i x="2392" s="1" nd="1"/>
        <i x="253" s="1" nd="1"/>
        <i x="2293" s="1" nd="1"/>
        <i x="167" s="1" nd="1"/>
        <i x="2219" s="1" nd="1"/>
        <i x="100" s="1" nd="1"/>
        <i x="2166" s="1" nd="1"/>
        <i x="54" s="1" nd="1"/>
        <i x="2625" s="1" nd="1"/>
        <i x="475" s="1" nd="1"/>
        <i x="342" s="1" nd="1"/>
        <i x="2370" s="1" nd="1"/>
        <i x="231" s="1" nd="1"/>
        <i x="2275" s="1" nd="1"/>
        <i x="147" s="1" nd="1"/>
        <i x="2203" s="1" nd="1"/>
        <i x="83" s="1" nd="1"/>
        <i x="2748" s="1" nd="1"/>
        <i x="603" s="1" nd="1"/>
        <i x="2600" s="1" nd="1"/>
        <i x="447" s="1" nd="1"/>
        <i x="2465" s="1" nd="1"/>
        <i x="318" s="1" nd="1"/>
        <i x="2346" s="1" nd="1"/>
        <i x="210" s="1" nd="1"/>
        <i x="2254" s="1" nd="1"/>
        <i x="130" s="1" nd="1"/>
        <i x="2879" s="1" nd="1"/>
        <i x="740" s="1" nd="1"/>
        <i x="2720" s="1" nd="1"/>
        <i x="572" s="1" nd="1"/>
        <i x="2572" s="1" nd="1"/>
        <i x="417" s="1" nd="1"/>
        <i x="2440" s="1" nd="1"/>
        <i x="294" s="1" nd="1"/>
        <i x="2328" s="1" nd="1"/>
        <i x="195" s="1" nd="1"/>
        <i x="3015" s="1" nd="1"/>
        <i x="882" s="1" nd="1"/>
        <i x="2848" s="1" nd="1"/>
        <i x="705" s="1" nd="1"/>
        <i x="2692" s="1" nd="1"/>
        <i x="542" s="1" nd="1"/>
        <i x="2548" s="1" nd="1"/>
        <i x="395" s="1" nd="1"/>
        <i x="2419" s="1" nd="1"/>
        <i x="277" s="1" nd="1"/>
        <i x="3152" s="1" nd="1"/>
        <i x="1020" s="1" nd="1"/>
        <i x="2985" s="1" nd="1"/>
        <i x="852" s="1" nd="1"/>
        <i x="2819" s="1" nd="1"/>
        <i x="676" s="1" nd="1"/>
        <i x="2669" s="1" nd="1"/>
        <i x="517" s="1" nd="1"/>
        <i x="2528" s="1" nd="1"/>
        <i x="378" s="1" nd="1"/>
        <i x="3277" s="1" nd="1"/>
        <i x="1156" s="1" nd="1"/>
        <i x="3124" s="1" nd="1"/>
        <i x="991" s="1" nd="1"/>
        <i x="2960" s="1" nd="1"/>
        <i x="825" s="1" nd="1"/>
        <i x="2798" s="1" nd="1"/>
        <i x="655" s="1" nd="1"/>
        <i x="2653" s="1" nd="1"/>
        <i x="499" s="1" nd="1"/>
        <i x="3398" s="1" nd="1"/>
        <i x="1288" s="1" nd="1"/>
        <i x="3256" s="1" nd="1"/>
        <i x="1128" s="1" nd="1"/>
        <i x="3096" s="1" nd="1"/>
        <i x="966" s="1" nd="1"/>
        <i x="801" s="1" nd="1"/>
        <i x="2781" s="1" nd="1"/>
        <i x="639" s="1" nd="1"/>
        <i x="3507" s="1" nd="1"/>
        <i x="3374" s="1" nd="1"/>
        <i x="3230" s="1" nd="1"/>
        <i x="1103" s="1" nd="1"/>
        <i x="3073" s="1" nd="1"/>
        <i x="944" s="1" nd="1"/>
        <i x="2919" s="1" nd="1"/>
        <i x="785" s="1" nd="1"/>
        <i x="2635" s="1" nd="1"/>
        <i x="488" s="1" nd="1"/>
        <i x="2507" s="1" nd="1"/>
        <i x="361" s="1" nd="1"/>
        <i x="2393" s="1" nd="1"/>
        <i x="254" s="1" nd="1"/>
        <i x="2294" s="1" nd="1"/>
        <i x="168" s="1" nd="1"/>
        <i x="2220" s="1" nd="1"/>
        <i x="101" s="1" nd="1"/>
        <i x="2764" s="1" nd="1"/>
        <i x="625" s="1" nd="1"/>
        <i x="476" s="1" nd="1"/>
        <i x="2492" s="1" nd="1"/>
        <i x="2371" s="1" nd="1"/>
        <i x="232" s="1" nd="1"/>
        <i x="2276" s="1" nd="1"/>
        <i x="148" s="1" nd="1"/>
        <i x="2901" s="1" nd="1"/>
        <i x="768" s="1" nd="1"/>
        <i x="2749" s="1" nd="1"/>
        <i x="604" s="1" nd="1"/>
        <i x="2601" s="1" nd="1"/>
        <i x="448" s="1" nd="1"/>
        <i x="2466" s="1" nd="1"/>
        <i x="2347" s="1" nd="1"/>
        <i x="211" s="1" nd="1"/>
        <i x="3041" s="1" nd="1"/>
        <i x="910" s="1" nd="1"/>
        <i x="2880" s="1" nd="1"/>
        <i x="573" s="1" nd="1"/>
        <i x="2573" s="1" nd="1"/>
        <i x="418" s="1" nd="1"/>
        <i x="2441" s="1" nd="1"/>
        <i x="295" s="1" nd="1"/>
        <i x="1048" s="1" nd="1"/>
        <i x="3016" s="1" nd="1"/>
        <i x="883" s="1" nd="1"/>
        <i x="2849" s="1" nd="1"/>
        <i x="706" s="1" nd="1"/>
        <i x="543" s="1" nd="1"/>
        <i x="2549" s="1" nd="1"/>
        <i x="3300" s="1" nd="1"/>
        <i x="1185" s="1" nd="1"/>
        <i x="3153" s="1" nd="1"/>
        <i x="1021" s="1" nd="1"/>
        <i x="2986" s="1" nd="1"/>
        <i x="853" s="1" nd="1"/>
        <i x="2670" s="1" nd="1"/>
        <i x="518" s="1" nd="1"/>
        <i x="3420" s="1" nd="1"/>
        <i x="1311" s="1" nd="1"/>
        <i x="3278" s="1" nd="1"/>
        <i x="1157" s="1" nd="1"/>
        <i x="992" s="1" nd="1"/>
        <i x="2961" s="1" nd="1"/>
        <i x="826" s="1" nd="1"/>
        <i x="2799" s="1" nd="1"/>
        <i x="656" s="1" nd="1"/>
        <i x="3529" s="1" nd="1"/>
        <i x="1429" s="1" nd="1"/>
        <i x="3399" s="1" nd="1"/>
        <i x="1289" s="1" nd="1"/>
        <i x="1129" s="1" nd="1"/>
        <i x="3097" s="1" nd="1"/>
        <i x="967" s="1" nd="1"/>
        <i x="2937" s="1" nd="1"/>
        <i x="802" s="1" nd="1"/>
        <i x="3628" s="1" nd="1"/>
        <i x="1530" s="1" nd="1"/>
        <i x="3508" s="1" nd="1"/>
        <i x="1405" s="1" nd="1"/>
        <i x="1261" s="1" nd="1"/>
        <i x="3231" s="1" nd="1"/>
        <i x="1104" s="1" nd="1"/>
        <i x="3074" s="1" nd="1"/>
        <i x="945" s="1" nd="1"/>
        <i x="3715" s="1" nd="1"/>
        <i x="1622" s="1" nd="1"/>
        <i x="3605" s="1" nd="1"/>
        <i x="1506" s="1" nd="1"/>
        <i x="3484" s="1" nd="1"/>
        <i x="1382" s="1" nd="1"/>
        <i x="3353" s="1" nd="1"/>
        <i x="1241" s="1" nd="1"/>
        <i x="3213" s="1" nd="1"/>
        <i x="1089" s="1" nd="1"/>
        <i x="2911" s="1" nd="1"/>
        <i x="780" s="1" nd="1"/>
        <i x="2765" s="1" nd="1"/>
        <i x="626" s="1" nd="1"/>
        <i x="2626" s="1" nd="1"/>
        <i x="477" s="1" nd="1"/>
        <i x="2493" s="1" nd="1"/>
        <i x="343" s="1" nd="1"/>
        <i x="2372" s="1" nd="1"/>
        <i x="233" s="1" nd="1"/>
        <i x="3055" s="1" nd="1"/>
        <i x="929" s="1" nd="1"/>
        <i x="2902" s="1" nd="1"/>
        <i x="769" s="1" nd="1"/>
        <i x="2750" s="1" nd="1"/>
        <i x="605" s="1" nd="1"/>
        <i x="2602" s="1" nd="1"/>
        <i x="449" s="1" nd="1"/>
        <i x="2467" s="1" nd="1"/>
        <i x="3197" s="1" nd="1"/>
        <i x="1073" s="1" nd="1"/>
        <i x="3042" s="1" nd="1"/>
        <i x="911" s="1" nd="1"/>
        <i x="2881" s="1" nd="1"/>
        <i x="741" s="1" nd="1"/>
        <i x="2721" s="1" nd="1"/>
        <i x="574" s="1" nd="1"/>
        <i x="2574" s="1" nd="1"/>
        <i x="419" s="1" nd="1"/>
        <i x="3323" s="1" nd="1"/>
        <i x="1211" s="1" nd="1"/>
        <i x="3179" s="1" nd="1"/>
        <i x="1049" s="1" nd="1"/>
        <i x="3017" s="1" nd="1"/>
        <i x="884" s="1" nd="1"/>
        <i x="2850" s="1" nd="1"/>
        <i x="707" s="1" nd="1"/>
        <i x="2693" s="1" nd="1"/>
        <i x="544" s="1" nd="1"/>
        <i x="3440" s="1" nd="1"/>
        <i x="1332" s="1" nd="1"/>
        <i x="3301" s="1" nd="1"/>
        <i x="1186" s="1" nd="1"/>
        <i x="3154" s="1" nd="1"/>
        <i x="1022" s="1" nd="1"/>
        <i x="2987" s="1" nd="1"/>
        <i x="854" s="1" nd="1"/>
        <i x="2820" s="1" nd="1"/>
        <i x="677" s="1" nd="1"/>
        <i x="3547" s="1" nd="1"/>
        <i x="1449" s="1" nd="1"/>
        <i x="3421" s="1" nd="1"/>
        <i x="1312" s="1" nd="1"/>
        <i x="3279" s="1" nd="1"/>
        <i x="1158" s="1" nd="1"/>
        <i x="3125" s="1" nd="1"/>
        <i x="993" s="1" nd="1"/>
        <i x="2962" s="1" nd="1"/>
        <i x="827" s="1" nd="1"/>
        <i x="3648" s="1" nd="1"/>
        <i x="1551" s="1" nd="1"/>
        <i x="3530" s="1" nd="1"/>
        <i x="1430" s="1" nd="1"/>
        <i x="3400" s="1" nd="1"/>
        <i x="1290" s="1" nd="1"/>
        <i x="3257" s="1" nd="1"/>
        <i x="1130" s="1" nd="1"/>
        <i x="3098" s="1" nd="1"/>
        <i x="968" s="1" nd="1"/>
        <i x="3731" s="1" nd="1"/>
        <i x="1644" s="1" nd="1"/>
        <i x="3629" s="1" nd="1"/>
        <i x="1531" s="1" nd="1"/>
        <i x="3509" s="1" nd="1"/>
        <i x="1406" s="1" nd="1"/>
        <i x="3375" s="1" nd="1"/>
        <i x="1262" s="1" nd="1"/>
        <i x="3232" s="1" nd="1"/>
        <i x="1105" s="1" nd="1"/>
        <i x="3802" s="1" nd="1"/>
        <i x="1716" s="1" nd="1"/>
        <i x="3716" s="1" nd="1"/>
        <i x="1623" s="1" nd="1"/>
        <i x="3606" s="1" nd="1"/>
        <i x="1507" s="1" nd="1"/>
        <i x="3485" s="1" nd="1"/>
        <i x="1383" s="1" nd="1"/>
        <i x="3354" s="1" nd="1"/>
        <i x="1242" s="1" nd="1"/>
        <i x="3863" s="1" nd="1"/>
        <i x="1785" s="1" nd="1"/>
        <i x="3785" s="1" nd="1"/>
        <i x="1696" s="1" nd="1"/>
        <i x="3698" s="1" nd="1"/>
        <i x="1602" s="1" nd="1"/>
        <i x="3588" s="1" nd="1"/>
        <i x="1491" s="1" nd="1"/>
        <i x="3469" s="1" nd="1"/>
        <i x="1367" s="1" nd="1"/>
        <i x="3206" s="1" nd="1"/>
        <i x="1083" s="1" nd="1"/>
        <i x="3056" s="1" nd="1"/>
        <i x="930" s="1" nd="1"/>
        <i x="2903" s="1" nd="1"/>
        <i x="770" s="1" nd="1"/>
        <i x="2751" s="1" nd="1"/>
        <i x="606" s="1" nd="1"/>
        <i x="2603" s="1" nd="1"/>
        <i x="450" s="1" nd="1"/>
        <i x="3335" s="1" nd="1"/>
        <i x="1227" s="1" nd="1"/>
        <i x="3198" s="1" nd="1"/>
        <i x="1074" s="1" nd="1"/>
        <i x="3043" s="1" nd="1"/>
        <i x="912" s="1" nd="1"/>
        <i x="2882" s="1" nd="1"/>
        <i x="742" s="1" nd="1"/>
        <i x="575" s="1" nd="1"/>
        <i x="3456" s="1" nd="1"/>
        <i x="1351" s="1" nd="1"/>
        <i x="3180" s="1" nd="1"/>
        <i x="1050" s="1" nd="1"/>
        <i x="885" s="1" nd="1"/>
        <i x="708" s="1" nd="1"/>
        <i x="3564" s="1" nd="1"/>
        <i x="1467" s="1" nd="1"/>
        <i x="3441" s="1" nd="1"/>
        <i x="1333" s="1" nd="1"/>
        <i x="3302" s="1" nd="1"/>
        <i x="2988" s="1" nd="1"/>
        <i x="855" s="1" nd="1"/>
        <i x="3663" s="1" nd="1"/>
        <i x="3548" s="1" nd="1"/>
        <i x="1450" s="1" nd="1"/>
        <i x="3422" s="1" nd="1"/>
        <i x="1313" s="1" nd="1"/>
        <i x="3280" s="1" nd="1"/>
        <i x="1159" s="1" nd="1"/>
        <i x="994" s="1" nd="1"/>
        <i x="1658" s="1" nd="1"/>
        <i x="1552" s="1" nd="1"/>
        <i x="3531" s="1" nd="1"/>
        <i x="1131" s="1" nd="1"/>
        <i x="3818" s="1" nd="1"/>
        <i x="1532" s="1" nd="1"/>
        <i x="3376" s="1" nd="1"/>
        <i x="3877" s="1" nd="1"/>
        <i x="1799" s="1" nd="1"/>
        <i x="3803" s="1" nd="1"/>
        <i x="1717" s="1" nd="1"/>
        <i x="3717" s="1" nd="1"/>
        <i x="1624" s="1" nd="1"/>
        <i x="3607" s="1" nd="1"/>
        <i x="1508" s="1" nd="1"/>
        <i x="1384" s="1" nd="1"/>
        <i x="3929" s="1" nd="1"/>
        <i x="1853" s="1" nd="1"/>
        <i x="3864" s="1" nd="1"/>
        <i x="1786" s="1" nd="1"/>
        <i x="1697" s="1" nd="1"/>
        <i x="1603" s="1" nd="1"/>
        <i x="1492" s="1" nd="1"/>
        <i x="3979" s="1" nd="1"/>
        <i x="1840" s="1" nd="1"/>
        <i x="3850" s="1" nd="1"/>
        <i x="3771" s="1" nd="1"/>
        <i x="1684" s="1" nd="1"/>
        <i x="3687" s="1" nd="1"/>
        <i x="3463" s="1" nd="1"/>
        <i x="1361" s="1" nd="1"/>
        <i x="3336" s="1" nd="1"/>
        <i x="1228" s="1" nd="1"/>
        <i x="3199" s="1" nd="1"/>
        <i x="1075" s="1" nd="1"/>
        <i x="3044" s="1" nd="1"/>
        <i x="913" s="1" nd="1"/>
        <i x="2883" s="1" nd="1"/>
        <i x="743" s="1" nd="1"/>
        <i x="1479" s="1" nd="1"/>
        <i x="3457" s="1" nd="1"/>
        <i x="1352" s="1" nd="1"/>
        <i x="3324" s="1" nd="1"/>
        <i x="1212" s="1" nd="1"/>
        <i x="3181" s="1" nd="1"/>
        <i x="1051" s="1" nd="1"/>
        <i x="3018" s="1" nd="1"/>
        <i x="886" s="1" nd="1"/>
        <i x="1580" s="1" nd="1"/>
        <i x="3565" s="1" nd="1"/>
        <i x="1468" s="1" nd="1"/>
        <i x="3442" s="1" nd="1"/>
        <i x="1187" s="1" nd="1"/>
        <i x="3155" s="1" nd="1"/>
        <i x="1023" s="1" nd="1"/>
        <i x="3756" s="1" nd="1"/>
        <i x="1667" s="1" nd="1"/>
        <i x="3664" s="1" nd="1"/>
        <i x="1566" s="1" nd="1"/>
        <i x="3549" s="1" nd="1"/>
        <i x="1451" s="1" nd="1"/>
        <i x="3423" s="1" nd="1"/>
        <i x="3281" s="1" nd="1"/>
        <i x="1160" s="1" nd="1"/>
        <i x="1745" s="1" nd="1"/>
        <i x="3743" s="1" nd="1"/>
        <i x="3649" s="1" nd="1"/>
        <i x="1553" s="1" nd="1"/>
        <i x="3532" s="1" nd="1"/>
        <i x="1431" s="1" nd="1"/>
        <i x="3401" s="1" nd="1"/>
        <i x="1291" s="1" nd="1"/>
        <i x="3892" s="1" nd="1"/>
        <i x="1811" s="1" nd="1"/>
        <i x="3819" s="1" nd="1"/>
        <i x="1733" s="1" nd="1"/>
        <i x="3732" s="1" nd="1"/>
        <i x="1645" s="1" nd="1"/>
        <i x="3630" s="1" nd="1"/>
        <i x="1533" s="1" nd="1"/>
        <i x="3510" s="1" nd="1"/>
        <i x="1407" s="1" nd="1"/>
        <i x="1867" s="1" nd="1"/>
        <i x="3878" s="1" nd="1"/>
        <i x="1800" s="1" nd="1"/>
        <i x="3804" s="1" nd="1"/>
        <i x="1718" s="1" nd="1"/>
        <i x="1625" s="1" nd="1"/>
        <i x="3608" s="1" nd="1"/>
        <i x="1509" s="1" nd="1"/>
        <i x="3992" s="1" nd="1"/>
        <i x="1915" s="1" nd="1"/>
        <i x="3930" s="1" nd="1"/>
        <i x="1854" s="1" nd="1"/>
        <i x="3865" s="1" nd="1"/>
        <i x="1787" s="1" nd="1"/>
        <i x="3786" s="1" nd="1"/>
        <i x="1698" s="1" nd="1"/>
        <i x="3699" s="1" nd="1"/>
        <i x="1604" s="1" nd="1"/>
        <i x="4029" s="1" nd="1"/>
        <i x="1960" s="1" nd="1"/>
        <i x="3980" s="1" nd="1"/>
        <i x="1904" s="1" nd="1"/>
        <i x="3916" s="1" nd="1"/>
        <i x="1841" s="1" nd="1"/>
        <i x="3851" s="1" nd="1"/>
        <i x="1770" s="1" nd="1"/>
        <i x="3772" s="1" nd="1"/>
        <i x="1685" s="1" nd="1"/>
        <i x="4061" s="1" nd="1"/>
        <i x="1999" s="1" nd="1"/>
        <i x="1948" s="1" nd="1"/>
        <i x="3966" s="1" nd="1"/>
        <i x="1894" s="1" nd="1"/>
        <i x="3908" s="1" nd="1"/>
        <i x="1833" s="1" nd="1"/>
        <i x="1765" s="1" nd="1"/>
        <i x="3684" s="1" nd="1"/>
        <i x="1588" s="1" nd="1"/>
        <i x="1480" s="1" nd="1"/>
        <i x="3458" s="1" nd="1"/>
        <i x="1353" s="1" nd="1"/>
        <i x="3325" s="1" nd="1"/>
        <i x="1213" s="1" nd="1"/>
        <i x="3182" s="1" nd="1"/>
        <i x="1052" s="1" nd="1"/>
        <i x="3764" s="1" nd="1"/>
        <i x="1675" s="1" nd="1"/>
        <i x="3677" s="1" nd="1"/>
        <i x="1581" s="1" nd="1"/>
        <i x="3566" s="1" nd="1"/>
        <i x="1469" s="1" nd="1"/>
        <i x="3443" s="1" nd="1"/>
        <i x="1334" s="1" nd="1"/>
        <i x="3303" s="1" nd="1"/>
        <i x="1188" s="1" nd="1"/>
        <i x="3838" s="1" nd="1"/>
        <i x="1757" s="1" nd="1"/>
        <i x="3757" s="1" nd="1"/>
        <i x="1668" s="1" nd="1"/>
        <i x="3665" s="1" nd="1"/>
        <i x="1567" s="1" nd="1"/>
        <i x="3550" s="1" nd="1"/>
        <i x="1452" s="1" nd="1"/>
        <i x="3424" s="1" nd="1"/>
        <i x="1314" s="1" nd="1"/>
        <i x="3898" s="1" nd="1"/>
        <i x="1821" s="1" nd="1"/>
        <i x="3830" s="1" nd="1"/>
        <i x="1746" s="1" nd="1"/>
        <i x="3744" s="1" nd="1"/>
        <i x="1659" s="1" nd="1"/>
        <i x="3650" s="1" nd="1"/>
        <i x="1554" s="1" nd="1"/>
        <i x="3533" s="1" nd="1"/>
        <i x="1432" s="1" nd="1"/>
        <i x="3950" s="1" nd="1"/>
        <i x="1877" s="1" nd="1"/>
        <i x="3893" s="1" nd="1"/>
        <i x="1812" s="1" nd="1"/>
        <i x="3820" s="1" nd="1"/>
        <i x="1734" s="1" nd="1"/>
        <i x="1646" s="1" nd="1"/>
        <i x="3631" s="1" nd="1"/>
        <i x="1534" s="1" nd="1"/>
        <i x="4001" s="1" nd="1"/>
        <i x="1925" s="1" nd="1"/>
        <i x="3941" s="1" nd="1"/>
        <i x="1868" s="1" nd="1"/>
        <i x="3879" s="1" nd="1"/>
        <i x="1801" s="1" nd="1"/>
        <i x="3805" s="1" nd="1"/>
        <i x="1719" s="1" nd="1"/>
        <i x="3718" s="1" nd="1"/>
        <i x="1626" s="1" nd="1"/>
        <i x="4036" s="1" nd="1"/>
        <i x="1970" s="1" nd="1"/>
        <i x="3993" s="1" nd="1"/>
        <i x="1916" s="1" nd="1"/>
        <i x="3931" s="1" nd="1"/>
        <i x="1855" s="1" nd="1"/>
        <i x="3866" s="1" nd="1"/>
        <i x="1788" s="1" nd="1"/>
        <i x="3787" s="1" nd="1"/>
        <i x="1699" s="1" nd="1"/>
        <i x="4069" s="1" nd="1"/>
        <i x="2007" s="1" nd="1"/>
        <i x="1961" s="1" nd="1"/>
        <i x="3981" s="1" nd="1"/>
        <i x="1905" s="1" nd="1"/>
        <i x="3917" s="1" nd="1"/>
        <i x="1842" s="1" nd="1"/>
        <i x="3852" s="1" nd="1"/>
        <i x="1771" s="1" nd="1"/>
        <i x="4093" s="1" nd="1"/>
        <i x="2036" s="1" nd="1"/>
        <i x="4062" s="1" nd="1"/>
        <i x="2000" s="1" nd="1"/>
        <i x="4022" s="1" nd="1"/>
        <i x="1949" s="1" nd="1"/>
        <i x="3967" s="1" nd="1"/>
        <i x="1895" s="1" nd="1"/>
        <i x="3909" s="1" nd="1"/>
        <i x="1834" s="1" nd="1"/>
        <i x="4112" s="1" nd="1"/>
        <i x="2059" s="1" nd="1"/>
        <i x="4087" s="1" nd="1"/>
        <i x="2027" s="1" nd="1"/>
        <i x="4053" s="1" nd="1"/>
        <i x="1991" s="1" nd="1"/>
        <i x="4015" s="1" nd="1"/>
        <i x="1940" s="1" nd="1"/>
        <i x="3959" s="1" nd="1"/>
        <i x="1890" s="1" nd="1"/>
        <i x="3843" s="1" nd="1"/>
        <i x="1763" s="1" nd="1"/>
        <i x="3765" s="1" nd="1"/>
        <i x="1676" s="1" nd="1"/>
        <i x="3678" s="1" nd="1"/>
        <i x="1582" s="1" nd="1"/>
        <i x="3567" s="1" nd="1"/>
        <i x="1470" s="1" nd="1"/>
        <i x="3444" s="1" nd="1"/>
        <i x="1335" s="1" nd="1"/>
        <i x="1828" s="1" nd="1"/>
        <i x="3839" s="1" nd="1"/>
        <i x="1758" s="1" nd="1"/>
        <i x="3758" s="1" nd="1"/>
        <i x="1669" s="1" nd="1"/>
        <i x="3666" s="1" nd="1"/>
        <i x="1568" s="1" nd="1"/>
        <i x="3551" s="1" nd="1"/>
        <i x="1453" s="1" nd="1"/>
        <i x="3955" s="1" nd="1"/>
        <i x="1883" s="1" nd="1"/>
        <i x="3899" s="1" nd="1"/>
        <i x="1822" s="1" nd="1"/>
        <i x="3831" s="1" nd="1"/>
        <i x="1747" s="1" nd="1"/>
        <i x="3745" s="1" nd="1"/>
        <i x="1660" s="1" nd="1"/>
        <i x="3651" s="1" nd="1"/>
        <i x="1555" s="1" nd="1"/>
        <i x="2235" s="1" nd="1"/>
        <i x="2181" s="1" nd="1"/>
        <i x="2142" s="1" nd="1"/>
        <i x="40" s="1" nd="1"/>
        <i x="2119" s="1" nd="1"/>
        <i x="22" s="1" nd="1"/>
        <i x="2107" s="1" nd="1"/>
        <i x="261" s="1" nd="1"/>
        <i x="2301" s="1" nd="1"/>
        <i x="174" s="1" nd="1"/>
        <i x="2226" s="1" nd="1"/>
        <i x="107" s="1" nd="1"/>
        <i x="2172" s="1" nd="1"/>
        <i x="60" s="1" nd="1"/>
        <i x="2133" s="1" nd="1"/>
        <i x="32" s="1" nd="1"/>
        <i x="2112" s="1" nd="1"/>
        <i x="352" s="1" nd="1"/>
        <i x="2382" s="1" nd="1"/>
        <i x="244" s="1" nd="1"/>
        <i x="2284" s="1" nd="1"/>
        <i x="2209" s="1" nd="1"/>
        <i x="91" s="1" nd="1"/>
        <i x="2158" s="1" nd="1"/>
        <i x="48" s="1" nd="1"/>
        <i x="2126" s="1" nd="1"/>
        <i x="463" s="1" nd="1"/>
        <i x="2480" s="1" nd="1"/>
        <i x="2358" s="1" nd="1"/>
        <i x="2263" s="1" nd="1"/>
        <i x="138" s="1" nd="1"/>
        <i x="78" s="1" nd="1"/>
        <i x="2149" s="1" nd="1"/>
        <i x="591" s="1" nd="1"/>
        <i x="2589" s="1" nd="1"/>
        <i x="433" s="1" nd="1"/>
        <i x="306" s="1" nd="1"/>
        <i x="2335" s="1" nd="1"/>
        <i x="201" s="1" nd="1"/>
        <i x="2247" s="1" nd="1"/>
        <i x="125" s="1" nd="1"/>
        <i x="2186" s="1" nd="1"/>
        <i x="725" s="1" nd="1"/>
        <i x="2707" s="1" nd="1"/>
        <i x="557" s="1" nd="1"/>
        <i x="2560" s="1" nd="1"/>
        <i x="405" s="1" nd="1"/>
        <i x="2428" s="1" nd="1"/>
        <i x="285" s="1" nd="1"/>
        <i x="2320" s="1" nd="1"/>
        <i x="191" s="1" nd="1"/>
        <i x="2239" s="1" nd="1"/>
        <i x="869" s="1" nd="1"/>
        <i x="2835" s="1" nd="1"/>
        <i x="689" s="1" nd="1"/>
        <i x="2679" s="1" nd="1"/>
        <i x="528" s="1" nd="1"/>
        <i x="2535" s="1" nd="1"/>
        <i x="386" s="1" nd="1"/>
        <i x="2413" s="1" nd="1"/>
        <i x="272" s="1" nd="1"/>
        <i x="2312" s="1" nd="1"/>
        <i x="1010" s="1" nd="1"/>
        <i x="2973" s="1" nd="1"/>
        <i x="840" s="1" nd="1"/>
        <i x="2809" s="1" nd="1"/>
        <i x="665" s="1" nd="1"/>
        <i x="2660" s="1" nd="1"/>
        <i x="507" s="1" nd="1"/>
        <i x="2520" s="1" nd="1"/>
        <i x="372" s="1" nd="1"/>
        <i x="2403" s="1" nd="1"/>
        <i x="1146" s="1" nd="1"/>
        <i x="3113" s="1" nd="1"/>
        <i x="980" s="1" nd="1"/>
        <i x="2947" s="1" nd="1"/>
        <i x="813" s="1" nd="1"/>
        <i x="2788" s="1" nd="1"/>
        <i x="646" s="1" nd="1"/>
        <i x="2645" s="1" nd="1"/>
        <i x="494" s="1" nd="1"/>
        <i x="2512" s="1" nd="1"/>
        <i x="1277" s="1" nd="1"/>
        <i x="3245" s="1" nd="1"/>
        <i x="1117" s="1" nd="1"/>
        <i x="3085" s="1" nd="1"/>
        <i x="954" s="1" nd="1"/>
        <i x="2927" s="1" nd="1"/>
        <i x="792" s="1" nd="1"/>
        <i x="2774" s="1" nd="1"/>
        <i x="634" s="1" nd="1"/>
        <i x="2636" s="1" nd="1"/>
        <i x="364" s="1" nd="1"/>
        <i x="2398" s="1" nd="1"/>
        <i x="262" s="1" nd="1"/>
        <i x="2302" s="1" nd="1"/>
        <i x="175" s="1" nd="1"/>
        <i x="2227" s="1" nd="1"/>
        <i x="108" s="1" nd="1"/>
        <i x="2173" s="1" nd="1"/>
        <i x="61" s="1" nd="1"/>
        <i x="2134" s="1" nd="1"/>
        <i x="483" s="1" nd="1"/>
        <i x="2501" s="1" nd="1"/>
        <i x="353" s="1" nd="1"/>
        <i x="2383" s="1" nd="1"/>
        <i x="245" s="1" nd="1"/>
        <i x="2285" s="1" nd="1"/>
        <i x="158" s="1" nd="1"/>
        <i x="2210" s="1" nd="1"/>
        <i x="92" s="1" nd="1"/>
        <i x="2159" s="1" nd="1"/>
        <i x="617" s="1" nd="1"/>
        <i x="2616" s="1" nd="1"/>
        <i x="464" s="1" nd="1"/>
        <i x="2481" s="1" nd="1"/>
        <i x="329" s="1" nd="1"/>
        <i x="2359" s="1" nd="1"/>
        <i x="221" s="1" nd="1"/>
        <i x="2264" s="1" nd="1"/>
        <i x="139" s="1" nd="1"/>
        <i x="2195" s="1" nd="1"/>
        <i x="757" s="1" nd="1"/>
        <i x="2738" s="1" nd="1"/>
        <i x="592" s="1" nd="1"/>
        <i x="2590" s="1" nd="1"/>
        <i x="434" s="1" nd="1"/>
        <i x="2452" s="1" nd="1"/>
        <i x="307" s="1" nd="1"/>
        <i x="2336" s="1" nd="1"/>
        <i x="202" s="1" nd="1"/>
        <i x="2248" s="1" nd="1"/>
        <i x="901" s="1" nd="1"/>
        <i x="2867" s="1" nd="1"/>
        <i x="726" s="1" nd="1"/>
        <i x="2708" s="1" nd="1"/>
        <i x="558" s="1" nd="1"/>
        <i x="2561" s="1" nd="1"/>
        <i x="406" s="1" nd="1"/>
        <i x="2429" s="1" nd="1"/>
        <i x="2321" s="1" nd="1"/>
        <i x="1038" s="1" nd="1"/>
        <i x="3003" s="1" nd="1"/>
        <i x="870" s="1" nd="1"/>
        <i x="2836" s="1" nd="1"/>
        <i x="690" s="1" nd="1"/>
        <i x="2680" s="1" nd="1"/>
        <i x="529" s="1" nd="1"/>
        <i x="2536" s="1" nd="1"/>
        <i x="387" s="1" nd="1"/>
        <i x="1175" s="1" nd="1"/>
        <i x="3141" s="1" nd="1"/>
        <i x="1011" s="1" nd="1"/>
        <i x="2974" s="1" nd="1"/>
        <i x="841" s="1" nd="1"/>
        <i x="2810" s="1" nd="1"/>
        <i x="666" s="1" nd="1"/>
        <i x="508" s="1" nd="1"/>
        <i x="2521" s="1" nd="1"/>
        <i x="3269" s="1" nd="1"/>
        <i x="1147" s="1" nd="1"/>
        <i x="3114" s="1" nd="1"/>
        <i x="981" s="1" nd="1"/>
        <i x="2948" s="1" nd="1"/>
        <i x="814" s="1" nd="1"/>
        <i x="2789" s="1" nd="1"/>
        <i x="647" s="1" nd="1"/>
        <i x="2646" s="1" nd="1"/>
        <i x="1421" s="1" nd="1"/>
        <i x="3391" s="1" nd="1"/>
        <i x="1278" s="1" nd="1"/>
        <i x="3246" s="1" nd="1"/>
        <i x="1118" s="1" nd="1"/>
        <i x="3086" s="1" nd="1"/>
        <i x="955" s="1" nd="1"/>
        <i x="2928" s="1" nd="1"/>
        <i x="793" s="1" nd="1"/>
        <i x="2775" s="1" nd="1"/>
        <i x="1523" s="1" nd="1"/>
        <i x="1397" s="1" nd="1"/>
        <i x="3364" s="1" nd="1"/>
        <i x="1252" s="1" nd="1"/>
        <i x="3222" s="1" nd="1"/>
        <i x="1097" s="1" nd="1"/>
        <i x="940" s="1" nd="1"/>
        <i x="2914" s="1" nd="1"/>
        <i x="630" s="1" nd="1"/>
        <i x="2632" s="1" nd="1"/>
        <i x="484" s="1" nd="1"/>
        <i x="2502" s="1" nd="1"/>
        <i x="354" s="1" nd="1"/>
        <i x="2384" s="1" nd="1"/>
        <i x="246" s="1" nd="1"/>
        <i x="2286" s="1" nd="1"/>
        <i x="159" s="1" nd="1"/>
        <i x="2211" s="1" nd="1"/>
        <i x="2760" s="1" nd="1"/>
        <i x="618" s="1" nd="1"/>
        <i x="2617" s="1" nd="1"/>
        <i x="465" s="1" nd="1"/>
        <i x="2482" s="1" nd="1"/>
        <i x="330" s="1" nd="1"/>
        <i x="2360" s="1" nd="1"/>
        <i x="222" s="1" nd="1"/>
        <i x="2265" s="1" nd="1"/>
        <i x="923" s="1" nd="1"/>
        <i x="758" s="1" nd="1"/>
        <i x="2739" s="1" nd="1"/>
        <i x="593" s="1" nd="1"/>
        <i x="2591" s="1" nd="1"/>
        <i x="435" s="1" nd="1"/>
        <i x="2453" s="1" nd="1"/>
        <i x="308" s="1" nd="1"/>
        <i x="2337" s="1" nd="1"/>
        <i x="1065" s="1" nd="1"/>
        <i x="3033" s="1" nd="1"/>
        <i x="902" s="1" nd="1"/>
        <i x="2868" s="1" nd="1"/>
        <i x="727" s="1" nd="1"/>
        <i x="2709" s="1" nd="1"/>
        <i x="559" s="1" nd="1"/>
        <i x="2562" s="1" nd="1"/>
        <i x="407" s="1" nd="1"/>
        <i x="2430" s="1" nd="1"/>
        <i x="1203" s="1" nd="1"/>
        <i x="3170" s="1" nd="1"/>
        <i x="1039" s="1" nd="1"/>
        <i x="3004" s="1" nd="1"/>
        <i x="871" s="1" nd="1"/>
        <i x="2837" s="1" nd="1"/>
        <i x="691" s="1" nd="1"/>
        <i x="2681" s="1" nd="1"/>
        <i x="530" s="1" nd="1"/>
        <i x="2537" s="1" nd="1"/>
        <i x="1327" s="1" nd="1"/>
        <i x="3295" s="1" nd="1"/>
        <i x="1176" s="1" nd="1"/>
        <i x="3142" s="1" nd="1"/>
        <i x="1012" s="1" nd="1"/>
        <i x="2233" s="1" nd="1"/>
        <i x="114" s="1" nd="1"/>
        <i x="2179" s="1" nd="1"/>
        <i x="68" s="1" nd="1"/>
        <i x="2140" s="1" nd="1"/>
        <i x="38" s="1" nd="1"/>
        <i x="2116" s="1" nd="1"/>
        <i x="2394" s="1" nd="1"/>
        <i x="255" s="1" nd="1"/>
        <i x="2295" s="1" nd="1"/>
        <i x="2221" s="1" nd="1"/>
        <i x="102" s="1" nd="1"/>
        <i x="2167" s="1" nd="1"/>
        <i x="55" s="1" nd="1"/>
        <i x="2130" s="1" nd="1"/>
        <i x="29" s="1" nd="1"/>
        <i x="2494" s="1" nd="1"/>
        <i x="344" s="1" nd="1"/>
        <i x="2373" s="1" nd="1"/>
        <i x="234" s="1" nd="1"/>
        <i x="2277" s="1" nd="1"/>
        <i x="149" s="1" nd="1"/>
        <i x="2204" s="1" nd="1"/>
        <i x="84" s="1" nd="1"/>
        <i x="2154" s="1" nd="1"/>
        <i x="2604" s="1" nd="1"/>
        <i x="451" s="1" nd="1"/>
        <i x="2468" s="1" nd="1"/>
        <i x="319" s="1" nd="1"/>
        <i x="2348" s="1" nd="1"/>
        <i x="212" s="1" nd="1"/>
        <i x="2255" s="1" nd="1"/>
        <i x="131" s="1" nd="1"/>
        <i x="2191" s="1" nd="1"/>
        <i x="2722" s="1" nd="1"/>
        <i x="576" s="1" nd="1"/>
        <i x="2575" s="1" nd="1"/>
        <i x="420" s="1" nd="1"/>
        <i x="2442" s="1" nd="1"/>
        <i x="296" s="1" nd="1"/>
        <i x="2329" s="1" nd="1"/>
        <i x="196" s="1" nd="1"/>
        <i x="122" s="1" nd="1"/>
        <i x="2851" s="1" nd="1"/>
        <i x="709" s="1" nd="1"/>
        <i x="545" s="1" nd="1"/>
        <i x="2550" s="1" nd="1"/>
        <i x="396" s="1" nd="1"/>
        <i x="2420" s="1" nd="1"/>
        <i x="278" s="1" nd="1"/>
        <i x="2315" s="1" nd="1"/>
        <i x="187" s="1" nd="1"/>
        <i x="2989" s="1" nd="1"/>
        <i x="856" s="1" nd="1"/>
        <i x="2821" s="1" nd="1"/>
        <i x="519" s="1" nd="1"/>
        <i x="2529" s="1" nd="1"/>
        <i x="379" s="1" nd="1"/>
        <i x="2408" s="1" nd="1"/>
        <i x="269" s="1" nd="1"/>
        <i x="995" s="1" nd="1"/>
        <i x="2963" s="1" nd="1"/>
        <i x="828" s="1" nd="1"/>
        <i x="2800" s="1" nd="1"/>
        <i x="657" s="1" nd="1"/>
        <i x="2654" s="1" nd="1"/>
        <i x="500" s="1" nd="1"/>
        <i x="2517" s="1" nd="1"/>
        <i x="368" s="1" nd="1"/>
        <i x="3258" s="1" nd="1"/>
        <i x="1132" s="1" nd="1"/>
        <i x="3099" s="1" nd="1"/>
        <i x="2938" s="1" nd="1"/>
        <i x="803" s="1" nd="1"/>
        <i x="2782" s="1" nd="1"/>
        <i x="640" s="1" nd="1"/>
        <i x="2640" s="1" nd="1"/>
        <i x="491" s="1" nd="1"/>
        <i x="3377" s="1" nd="1"/>
        <i x="1263" s="1" nd="1"/>
        <i x="3233" s="1" nd="1"/>
        <i x="1106" s="1" nd="1"/>
        <i x="3075" s="1" nd="1"/>
        <i x="946" s="1" nd="1"/>
        <i x="2920" s="1" nd="1"/>
        <i x="786" s="1" nd="1"/>
        <i x="2771" s="1" nd="1"/>
        <i x="632" s="1" nd="1"/>
        <i x="2508" s="1" nd="1"/>
        <i x="362" s="1" nd="1"/>
        <i x="2395" s="1" nd="1"/>
        <i x="256" s="1" nd="1"/>
        <i x="2296" s="1" nd="1"/>
        <i x="169" s="1" nd="1"/>
        <i x="2222" s="1" nd="1"/>
        <i x="103" s="1" nd="1"/>
        <i x="2168" s="1" nd="1"/>
        <i x="56" s="1" nd="1"/>
        <i x="2627" s="1" nd="1"/>
        <i x="478" s="1" nd="1"/>
        <i x="2495" s="1" nd="1"/>
        <i x="345" s="1" nd="1"/>
        <i x="2374" s="1" nd="1"/>
        <i x="235" s="1" nd="1"/>
        <i x="2278" s="1" nd="1"/>
        <i x="150" s="1" nd="1"/>
        <i x="2205" s="1" nd="1"/>
        <i x="85" s="1" nd="1"/>
        <i x="2752" s="1" nd="1"/>
        <i x="607" s="1" nd="1"/>
        <i x="2605" s="1" nd="1"/>
        <i x="452" s="1" nd="1"/>
        <i x="2469" s="1" nd="1"/>
        <i x="2349" s="1" nd="1"/>
        <i x="213" s="1" nd="1"/>
        <i x="2256" s="1" nd="1"/>
        <i x="132" s="1" nd="1"/>
        <i x="2884" s="1" nd="1"/>
        <i x="744" s="1" nd="1"/>
        <i x="2723" s="1" nd="1"/>
        <i x="577" s="1" nd="1"/>
        <i x="2576" s="1" nd="1"/>
        <i x="421" s="1" nd="1"/>
        <i x="2443" s="1" nd="1"/>
        <i x="297" s="1" nd="1"/>
        <i x="2330" s="1" nd="1"/>
        <i x="197" s="1" nd="1"/>
        <i x="3019" s="1" nd="1"/>
        <i x="887" s="1" nd="1"/>
        <i x="2852" s="1" nd="1"/>
        <i x="710" s="1" nd="1"/>
        <i x="2694" s="1" nd="1"/>
        <i x="546" s="1" nd="1"/>
        <i x="2551" s="1" nd="1"/>
        <i x="397" s="1" nd="1"/>
        <i x="2421" s="1" nd="1"/>
        <i x="279" s="1" nd="1"/>
        <i x="3156" s="1" nd="1"/>
        <i x="1024" s="1" nd="1"/>
        <i x="2990" s="1" nd="1"/>
        <i x="857" s="1" nd="1"/>
        <i x="2822" s="1" nd="1"/>
        <i x="678" s="1" nd="1"/>
        <i x="520" s="1" nd="1"/>
        <i x="2530" s="1" nd="1"/>
        <i x="380" s="1" nd="1"/>
        <i x="3282" s="1" nd="1"/>
        <i x="1161" s="1" nd="1"/>
        <i x="3126" s="1" nd="1"/>
        <i x="996" s="1" nd="1"/>
        <i x="2964" s="1" nd="1"/>
        <i x="829" s="1" nd="1"/>
        <i x="2801" s="1" nd="1"/>
        <i x="658" s="1" nd="1"/>
        <i x="2655" s="1" nd="1"/>
        <i x="501" s="1" nd="1"/>
        <i x="3402" s="1" nd="1"/>
        <i x="1292" s="1" nd="1"/>
        <i x="3259" s="1" nd="1"/>
        <i x="1133" s="1" nd="1"/>
        <i x="3100" s="1" nd="1"/>
        <i x="969" s="1" nd="1"/>
        <i x="2939" s="1" nd="1"/>
        <i x="804" s="1" nd="1"/>
        <i x="2783" s="1" nd="1"/>
        <i x="641" s="1" nd="1"/>
        <i x="3511" s="1" nd="1"/>
        <i x="1408" s="1" nd="1"/>
        <i x="3378" s="1" nd="1"/>
        <i x="1264" s="1" nd="1"/>
        <i x="3234" s="1" nd="1"/>
        <i x="1107" s="1" nd="1"/>
        <i x="3076" s="1" nd="1"/>
        <i x="947" s="1" nd="1"/>
        <i x="2921" s="1" nd="1"/>
        <i x="787" s="1" nd="1"/>
        <i x="3609" s="1" nd="1"/>
        <i x="1510" s="1" nd="1"/>
        <i x="3486" s="1" nd="1"/>
        <i x="1385" s="1" nd="1"/>
        <i x="3355" s="1" nd="1"/>
        <i x="1243" s="1" nd="1"/>
        <i x="3214" s="1" nd="1"/>
        <i x="1090" s="1" nd="1"/>
        <i x="3063" s="1" nd="1"/>
        <i x="937" s="1" nd="1"/>
        <i x="2766" s="1" nd="1"/>
        <i x="627" s="1" nd="1"/>
        <i x="2628" s="1" nd="1"/>
        <i x="479" s="1" nd="1"/>
        <i x="2496" s="1" nd="1"/>
        <i x="346" s="1" nd="1"/>
        <i x="2375" s="1" nd="1"/>
        <i x="236" s="1" nd="1"/>
        <i x="2279" s="1" nd="1"/>
        <i x="151" s="1" nd="1"/>
        <i x="2904" s="1" nd="1"/>
        <i x="771" s="1" nd="1"/>
        <i x="2753" s="1" nd="1"/>
        <i x="608" s="1" nd="1"/>
        <i x="2606" s="1" nd="1"/>
        <i x="453" s="1" nd="1"/>
        <i x="2470" s="1" nd="1"/>
        <i x="320" s="1" nd="1"/>
        <i x="2350" s="1" nd="1"/>
        <i x="214" s="1" nd="1"/>
        <i x="3045" s="1" nd="1"/>
        <i x="914" s="1" nd="1"/>
        <i x="2885" s="1" nd="1"/>
        <i x="745" s="1" nd="1"/>
        <i x="2724" s="1" nd="1"/>
        <i x="578" s="1" nd="1"/>
        <i x="2577" s="1" nd="1"/>
        <i x="422" s="1" nd="1"/>
        <i x="2444" s="1" nd="1"/>
        <i x="298" s="1" nd="1"/>
        <i x="3183" s="1" nd="1"/>
        <i x="1053" s="1" nd="1"/>
        <i x="3020" s="1" nd="1"/>
        <i x="888" s="1" nd="1"/>
        <i x="2853" s="1" nd="1"/>
        <i x="711" s="1" nd="1"/>
        <i x="2695" s="1" nd="1"/>
        <i x="547" s="1" nd="1"/>
        <i x="2552" s="1" nd="1"/>
        <i x="398" s="1" nd="1"/>
        <i x="3304" s="1" nd="1"/>
        <i x="1189" s="1" nd="1"/>
        <i x="3157" s="1" nd="1"/>
        <i x="1025" s="1" nd="1"/>
        <i x="2991" s="1" nd="1"/>
        <i x="858" s="1" nd="1"/>
        <i x="2823" s="1" nd="1"/>
        <i x="679" s="1" nd="1"/>
        <i x="2671" s="1" nd="1"/>
        <i x="521" s="1" nd="1"/>
        <i x="3425" s="1" nd="1"/>
        <i x="1315" s="1" nd="1"/>
        <i x="3283" s="1" nd="1"/>
        <i x="1162" s="1" nd="1"/>
        <i x="3127" s="1" nd="1"/>
        <i x="2965" s="1" nd="1"/>
        <i x="830" s="1" nd="1"/>
        <i x="2802" s="1" nd="1"/>
        <i x="659" s="1" nd="1"/>
        <i x="3534" s="1" nd="1"/>
        <i x="1433" s="1" nd="1"/>
        <i x="3403" s="1" nd="1"/>
        <i x="1293" s="1" nd="1"/>
        <i x="3260" s="1" nd="1"/>
        <i x="1134" s="1" nd="1"/>
        <i x="3101" s="1" nd="1"/>
        <i x="970" s="1" nd="1"/>
        <i x="2940" s="1" nd="1"/>
        <i x="805" s="1" nd="1"/>
        <i x="3632" s="1" nd="1"/>
        <i x="1535" s="1" nd="1"/>
        <i x="3512" s="1" nd="1"/>
        <i x="1409" s="1" nd="1"/>
        <i x="3379" s="1" nd="1"/>
        <i x="1265" s="1" nd="1"/>
        <i x="3235" s="1" nd="1"/>
        <i x="1108" s="1" nd="1"/>
        <i x="3077" s="1" nd="1"/>
        <i x="948" s="1" nd="1"/>
        <i x="1627" s="1" nd="1"/>
        <i x="3610" s="1" nd="1"/>
        <i x="1511" s="1" nd="1"/>
        <i x="3487" s="1" nd="1"/>
        <i x="1386" s="1" nd="1"/>
        <i x="1244" s="1" nd="1"/>
        <i x="3215" s="1" nd="1"/>
        <i x="1091" s="1" nd="1"/>
        <i x="3788" s="1" nd="1"/>
        <i x="3700" s="1" nd="1"/>
        <i x="1605" s="1" nd="1"/>
        <i x="3589" s="1" nd="1"/>
        <i x="1493" s="1" nd="1"/>
        <i x="3470" s="1" nd="1"/>
        <i x="1368" s="1" nd="1"/>
        <i x="3342" s="1" nd="1"/>
        <i x="1232" s="1" nd="1"/>
        <i x="3057" s="1" nd="1"/>
        <i x="931" s="1" nd="1"/>
        <i x="2905" s="1" nd="1"/>
        <i x="772" s="1" nd="1"/>
        <i x="2754" s="1" nd="1"/>
        <i x="609" s="1" nd="1"/>
        <i x="2607" s="1" nd="1"/>
        <i x="454" s="1" nd="1"/>
        <i x="2471" s="1" nd="1"/>
        <i x="321" s="1" nd="1"/>
        <i x="3200" s="1" nd="1"/>
        <i x="1076" s="1" nd="1"/>
        <i x="3046" s="1" nd="1"/>
        <i x="915" s="1" nd="1"/>
        <i x="2886" s="1" nd="1"/>
        <i x="746" s="1" nd="1"/>
        <i x="2725" s="1" nd="1"/>
        <i x="579" s="1" nd="1"/>
        <i x="2578" s="1" nd="1"/>
        <i x="423" s="1" nd="1"/>
        <i x="3326" s="1" nd="1"/>
        <i x="1214" s="1" nd="1"/>
        <i x="3184" s="1" nd="1"/>
        <i x="1054" s="1" nd="1"/>
        <i x="3021" s="1" nd="1"/>
        <i x="889" s="1" nd="1"/>
        <i x="2854" s="1" nd="1"/>
        <i x="712" s="1" nd="1"/>
        <i x="2696" s="1" nd="1"/>
        <i x="548" s="1" nd="1"/>
        <i x="3445" s="1" nd="1"/>
        <i x="1336" s="1" nd="1"/>
        <i x="3305" s="1" nd="1"/>
        <i x="1190" s="1" nd="1"/>
        <i x="3158" s="1" nd="1"/>
        <i x="1026" s="1" nd="1"/>
        <i x="2992" s="1" nd="1"/>
        <i x="859" s="1" nd="1"/>
        <i x="2824" s="1" nd="1"/>
        <i x="680" s="1" nd="1"/>
        <i x="3552" s="1" nd="1"/>
        <i x="1454" s="1" nd="1"/>
        <i x="3426" s="1" nd="1"/>
        <i x="1316" s="1" nd="1"/>
        <i x="3284" s="1" nd="1"/>
        <i x="1163" s="1" nd="1"/>
        <i x="3128" s="1" nd="1"/>
        <i x="997" s="1" nd="1"/>
        <i x="2966" s="1" nd="1"/>
        <i x="831" s="1" nd="1"/>
        <i x="3652" s="1" nd="1"/>
        <i x="1556" s="1" nd="1"/>
        <i x="3535" s="1" nd="1"/>
        <i x="1434" s="1" nd="1"/>
        <i x="3404" s="1" nd="1"/>
        <i x="1294" s="1" nd="1"/>
        <i x="1135" s="1" nd="1"/>
        <i x="3102" s="1" nd="1"/>
        <i x="971" s="1" nd="1"/>
        <i x="3733" s="1" nd="1"/>
        <i x="1647" s="1" nd="1"/>
        <i x="3633" s="1" nd="1"/>
        <i x="1536" s="1" nd="1"/>
        <i x="3513" s="1" nd="1"/>
        <i x="1410" s="1" nd="1"/>
        <i x="3380" s="1" nd="1"/>
        <i x="1266" s="1" nd="1"/>
        <i x="3236" s="1" nd="1"/>
        <i x="1109" s="1" nd="1"/>
        <i x="3806" s="1" nd="1"/>
        <i x="1720" s="1" nd="1"/>
        <i x="3719" s="1" nd="1"/>
        <i x="1628" s="1" nd="1"/>
        <i x="3611" s="1" nd="1"/>
        <i x="1512" s="1" nd="1"/>
        <i x="3488" s="1" nd="1"/>
        <i x="1387" s="1" nd="1"/>
        <i x="3356" s="1" nd="1"/>
        <i x="1245" s="1" nd="1"/>
        <i x="3867" s="1" nd="1"/>
        <i x="1789" s="1" nd="1"/>
        <i x="3789" s="1" nd="1"/>
        <i x="1700" s="1" nd="1"/>
        <i x="3701" s="1" nd="1"/>
        <i x="1606" s="1" nd="1"/>
        <i x="3590" s="1" nd="1"/>
        <i x="3471" s="1" nd="1"/>
        <i x="1369" s="1" nd="1"/>
        <i x="3918" s="1" nd="1"/>
        <i x="1843" s="1" nd="1"/>
        <i x="3853" s="1" nd="1"/>
        <i x="1772" s="1" nd="1"/>
        <i x="3773" s="1" nd="1"/>
        <i x="1686" s="1" nd="1"/>
        <i x="3688" s="1" nd="1"/>
        <i x="1592" s="1" nd="1"/>
        <i x="3580" s="1" nd="1"/>
        <i x="1485" s="1" nd="1"/>
        <i x="3337" s="1" nd="1"/>
        <i x="1229" s="1" nd="1"/>
        <i x="3201" s="1" nd="1"/>
        <i x="1077" s="1" nd="1"/>
        <i x="3047" s="1" nd="1"/>
        <i x="916" s="1" nd="1"/>
        <i x="2887" s="1" nd="1"/>
        <i x="747" s="1" nd="1"/>
        <i x="2726" s="1" nd="1"/>
        <i x="580" s="1" nd="1"/>
        <i x="3459" s="1" nd="1"/>
        <i x="1354" s="1" nd="1"/>
        <i x="3327" s="1" nd="1"/>
        <i x="1215" s="1" nd="1"/>
        <i x="3185" s="1" nd="1"/>
        <i x="1055" s="1" nd="1"/>
        <i x="3022" s="1" nd="1"/>
        <i x="890" s="1" nd="1"/>
        <i x="2855" s="1" nd="1"/>
        <i x="713" s="1" nd="1"/>
        <i x="3568" s="1" nd="1"/>
        <i x="1471" s="1" nd="1"/>
        <i x="3446" s="1" nd="1"/>
        <i x="1337" s="1" nd="1"/>
        <i x="3306" s="1" nd="1"/>
        <i x="1191" s="1" nd="1"/>
        <i x="3159" s="1" nd="1"/>
        <i x="1027" s="1" nd="1"/>
        <i x="860" s="1" nd="1"/>
        <i x="3667" s="1" nd="1"/>
        <i x="1569" s="1" nd="1"/>
        <i x="3553" s="1" nd="1"/>
        <i x="1455" s="1" nd="1"/>
        <i x="3427" s="1" nd="1"/>
        <i x="1317" s="1" nd="1"/>
        <i x="3285" s="1" nd="1"/>
        <i x="1164" s="1" nd="1"/>
        <i x="3129" s="1" nd="1"/>
        <i x="998" s="1" nd="1"/>
        <i x="3746" s="1" nd="1"/>
        <i x="1661" s="1" nd="1"/>
        <i x="3653" s="1" nd="1"/>
        <i x="1557" s="1" nd="1"/>
        <i x="3536" s="1" nd="1"/>
        <i x="1435" s="1" nd="1"/>
        <i x="3405" s="1" nd="1"/>
        <i x="1295" s="1" nd="1"/>
        <i x="3261" s="1" nd="1"/>
        <i x="1136" s="1" nd="1"/>
        <i x="3821" s="1" nd="1"/>
        <i x="1735" s="1" nd="1"/>
        <i x="3734" s="1" nd="1"/>
        <i x="1648" s="1" nd="1"/>
        <i x="3634" s="1" nd="1"/>
        <i x="1537" s="1" nd="1"/>
        <i x="3514" s="1" nd="1"/>
        <i x="1411" s="1" nd="1"/>
        <i x="3381" s="1" nd="1"/>
        <i x="1267" s="1" nd="1"/>
        <i x="3880" s="1" nd="1"/>
        <i x="1802" s="1" nd="1"/>
        <i x="3807" s="1" nd="1"/>
        <i x="1721" s="1" nd="1"/>
        <i x="1629" s="1" nd="1"/>
        <i x="3612" s="1" nd="1"/>
        <i x="1513" s="1" nd="1"/>
        <i x="3489" s="1" nd="1"/>
        <i x="1388" s="1" nd="1"/>
        <i x="3932" s="1" nd="1"/>
        <i x="1856" s="1" nd="1"/>
        <i x="3868" s="1" nd="1"/>
        <i x="1790" s="1" nd="1"/>
        <i x="3790" s="1" nd="1"/>
        <i x="1701" s="1" nd="1"/>
        <i x="1607" s="1" nd="1"/>
        <i x="3591" s="1" nd="1"/>
        <i x="1494" s="1" nd="1"/>
        <i x="3982" s="1" nd="1"/>
        <i x="1906" s="1" nd="1"/>
        <i x="3919" s="1" nd="1"/>
        <i x="1844" s="1" nd="1"/>
        <i x="3854" s="1" nd="1"/>
        <i x="1773" s="1" nd="1"/>
        <i x="3774" s="1" nd="1"/>
        <i x="1687" s="1" nd="1"/>
        <i x="3689" s="1" nd="1"/>
        <i x="1593" s="1" nd="1"/>
        <i x="4023" s="1" nd="1"/>
        <i x="1950" s="1" nd="1"/>
        <i x="3968" s="1" nd="1"/>
        <i x="3844" s="1" nd="1"/>
        <i x="1766" s="1" nd="1"/>
        <i x="3768" s="1" nd="1"/>
        <i x="1680" s="1" nd="1"/>
        <i x="3577" s="1" nd="1"/>
        <i x="1481" s="1" nd="1"/>
        <i x="3460" s="1" nd="1"/>
        <i x="1355" s="1" nd="1"/>
        <i x="3328" s="1" nd="1"/>
        <i x="1216" s="1" nd="1"/>
        <i x="3186" s="1" nd="1"/>
        <i x="1056" s="1" nd="1"/>
        <i x="3023" s="1" nd="1"/>
        <i x="891" s="1" nd="1"/>
        <i x="3679" s="1" nd="1"/>
        <i x="1583" s="1" nd="1"/>
        <i x="3569" s="1" nd="1"/>
        <i x="1472" s="1" nd="1"/>
        <i x="3447" s="1" nd="1"/>
        <i x="1338" s="1" nd="1"/>
        <i x="3307" s="1" nd="1"/>
        <i x="1192" s="1" nd="1"/>
        <i x="3160" s="1" nd="1"/>
        <i x="1028" s="1" nd="1"/>
        <i x="3759" s="1" nd="1"/>
        <i x="1670" s="1" nd="1"/>
        <i x="3668" s="1" nd="1"/>
        <i x="1570" s="1" nd="1"/>
        <i x="3554" s="1" nd="1"/>
        <i x="1456" s="1" nd="1"/>
        <i x="3428" s="1" nd="1"/>
        <i x="1318" s="1" nd="1"/>
        <i x="3286" s="1" nd="1"/>
        <i x="1165" s="1" nd="1"/>
        <i x="3832" s="1" nd="1"/>
        <i x="1748" s="1" nd="1"/>
        <i x="3747" s="1" nd="1"/>
        <i x="3654" s="1" nd="1"/>
        <i x="1558" s="1" nd="1"/>
        <i x="3537" s="1" nd="1"/>
        <i x="1436" s="1" nd="1"/>
        <i x="3406" s="1" nd="1"/>
        <i x="1296" s="1" nd="1"/>
        <i x="1813" s="1" nd="1"/>
        <i x="3822" s="1" nd="1"/>
        <i x="1736" s="1" nd="1"/>
        <i x="3735" s="1" nd="1"/>
        <i x="1649" s="1" nd="1"/>
        <i x="3635" s="1" nd="1"/>
        <i x="1538" s="1" nd="1"/>
        <i x="3515" s="1" nd="1"/>
        <i x="1412" s="1" nd="1"/>
        <i x="3942" s="1" nd="1"/>
        <i x="1869" s="1" nd="1"/>
        <i x="3881" s="1" nd="1"/>
        <i x="1803" s="1" nd="1"/>
        <i x="3808" s="1" nd="1"/>
        <i x="1722" s="1" nd="1"/>
        <i x="3720" s="1" nd="1"/>
        <i x="1630" s="1" nd="1"/>
        <i x="3613" s="1" nd="1"/>
        <i x="1514" s="1" nd="1"/>
        <i x="1917" s="1" nd="1"/>
        <i x="3933" s="1" nd="1"/>
        <i x="1857" s="1" nd="1"/>
        <i x="3869" s="1" nd="1"/>
        <i x="1791" s="1" nd="1"/>
        <i x="3791" s="1" nd="1"/>
        <i x="1702" s="1" nd="1"/>
        <i x="3702" s="1" nd="1"/>
        <i x="1608" s="1" nd="1"/>
        <i x="4030" s="1" nd="1"/>
        <i x="1962" s="1" nd="1"/>
        <i x="3983" s="1" nd="1"/>
        <i x="1907" s="1" nd="1"/>
        <i x="3920" s="1" nd="1"/>
        <i x="1845" s="1" nd="1"/>
        <i x="3855" s="1" nd="1"/>
        <i x="1688" s="1" nd="1"/>
        <i x="4063" s="1" nd="1"/>
        <i x="2001" s="1" nd="1"/>
        <i x="4024" s="1" nd="1"/>
        <i x="1951" s="1" nd="1"/>
        <i x="3969" s="1" nd="1"/>
        <i x="1896" s="1" nd="1"/>
        <i x="3910" s="1" nd="1"/>
        <i x="1835" s="1" nd="1"/>
        <i x="3845" s="1" nd="1"/>
        <i x="1767" s="1" nd="1"/>
        <i x="4088" s="1" nd="1"/>
        <i x="2028" s="1" nd="1"/>
        <i x="4054" s="1" nd="1"/>
        <i x="1992" s="1" nd="1"/>
        <i x="4016" s="1" nd="1"/>
        <i x="1941" s="1" nd="1"/>
        <i x="3960" s="1" nd="1"/>
        <i x="1891" s="1" nd="1"/>
        <i x="3905" s="1" nd="1"/>
        <i x="1831" s="1" nd="1"/>
        <i x="3766" s="1" nd="1"/>
        <i x="1677" s="1" nd="1"/>
        <i x="3680" s="1" nd="1"/>
        <i x="1584" s="1" nd="1"/>
        <i x="3570" s="1" nd="1"/>
        <i x="1473" s="1" nd="1"/>
        <i x="3448" s="1" nd="1"/>
        <i x="1339" s="1" nd="1"/>
        <i x="3308" s="1" nd="1"/>
        <i x="1193" s="1" nd="1"/>
        <i x="3840" s="1" nd="1"/>
        <i x="1759" s="1" nd="1"/>
        <i x="3760" s="1" nd="1"/>
        <i x="1671" s="1" nd="1"/>
        <i x="3669" s="1" nd="1"/>
        <i x="1571" s="1" nd="1"/>
        <i x="3555" s="1" nd="1"/>
        <i x="2303" s="1" nd="1"/>
        <i x="176" s="1" nd="1"/>
        <i x="2228" s="1" nd="1"/>
        <i x="109" s="1" nd="1"/>
        <i x="2174" s="1" nd="1"/>
        <i x="62" s="1" nd="1"/>
        <i x="2135" s="1" nd="1"/>
        <i x="33" s="1" nd="1"/>
        <i x="2113" s="1" nd="1"/>
        <i x="355" s="1" nd="1"/>
        <i x="2385" s="1" nd="1"/>
        <i x="2287" s="1" nd="1"/>
        <i x="160" s="1" nd="1"/>
        <i x="2212" s="1" nd="1"/>
        <i x="93" s="1" nd="1"/>
        <i x="2160" s="1" nd="1"/>
        <i x="49" s="1" nd="1"/>
        <i x="2127" s="1" nd="1"/>
        <i x="466" s="1" nd="1"/>
        <i x="2483" s="1" nd="1"/>
        <i x="331" s="1" nd="1"/>
        <i x="223" s="1" nd="1"/>
        <i x="2266" s="1" nd="1"/>
        <i x="140" s="1" nd="1"/>
        <i x="2196" s="1" nd="1"/>
        <i x="79" s="1" nd="1"/>
        <i x="2150" s="1" nd="1"/>
        <i x="594" s="1" nd="1"/>
        <i x="436" s="1" nd="1"/>
        <i x="2454" s="1" nd="1"/>
        <i x="203" s="1" nd="1"/>
        <i x="2249" s="1" nd="1"/>
        <i x="126" s="1" nd="1"/>
        <i x="2187" s="1" nd="1"/>
        <i x="728" s="1" nd="1"/>
        <i x="2710" s="1" nd="1"/>
        <i x="560" s="1" nd="1"/>
        <i x="2563" s="1" nd="1"/>
        <i x="408" s="1" nd="1"/>
        <i x="2431" s="1" nd="1"/>
        <i x="286" s="1" nd="1"/>
        <i x="2322" s="1" nd="1"/>
        <i x="192" s="1" nd="1"/>
        <i x="2240" s="1" nd="1"/>
        <i x="872" s="1" nd="1"/>
        <i x="2838" s="1" nd="1"/>
        <i x="692" s="1" nd="1"/>
        <i x="2682" s="1" nd="1"/>
        <i x="531" s="1" nd="1"/>
        <i x="2538" s="1" nd="1"/>
        <i x="388" s="1" nd="1"/>
        <i x="2414" s="1" nd="1"/>
        <i x="273" s="1" nd="1"/>
        <i x="2313" s="1" nd="1"/>
        <i x="1013" s="1" nd="1"/>
        <i x="2975" s="1" nd="1"/>
        <i x="842" s="1" nd="1"/>
        <i x="2811" s="1" nd="1"/>
        <i x="667" s="1" nd="1"/>
        <i x="2661" s="1" nd="1"/>
        <i x="509" s="1" nd="1"/>
        <i x="373" s="1" nd="1"/>
        <i x="2404" s="1" nd="1"/>
        <i x="1148" s="1" nd="1"/>
        <i x="3115" s="1" nd="1"/>
        <i x="2949" s="1" nd="1"/>
        <i x="815" s="1" nd="1"/>
        <i x="2790" s="1" nd="1"/>
        <i x="648" s="1" nd="1"/>
        <i x="2647" s="1" nd="1"/>
        <i x="495" s="1" nd="1"/>
        <i x="2513" s="1" nd="1"/>
        <i x="1119" s="1" nd="1"/>
        <i x="3087" s="1" nd="1"/>
        <i x="956" s="1" nd="1"/>
        <i x="794" s="1" nd="1"/>
        <i x="2776" s="1" nd="1"/>
        <i x="635" s="1" nd="1"/>
        <i x="2637" s="1" nd="1"/>
        <i x="1398" s="1" nd="1"/>
        <i x="3365" s="1" nd="1"/>
        <i x="1253" s="1" nd="1"/>
        <i x="3223" s="1" nd="1"/>
        <i x="1098" s="1" nd="1"/>
        <i x="3067" s="1" nd="1"/>
        <i x="941" s="1" nd="1"/>
        <i x="2915" s="1" nd="1"/>
        <i x="783" s="1" nd="1"/>
        <i x="2769" s="1" nd="1"/>
        <i x="485" s="1" nd="1"/>
        <i x="2503" s="1" nd="1"/>
        <i x="356" s="1" nd="1"/>
        <i x="2386" s="1" nd="1"/>
        <i x="247" s="1" nd="1"/>
        <i x="2288" s="1" nd="1"/>
        <i x="161" s="1" nd="1"/>
        <i x="2213" s="1" nd="1"/>
        <i x="94" s="1" nd="1"/>
        <i x="2161" s="1" nd="1"/>
        <i x="619" s="1" nd="1"/>
        <i x="2618" s="1" nd="1"/>
        <i x="467" s="1" nd="1"/>
        <i x="2484" s="1" nd="1"/>
        <i x="332" s="1" nd="1"/>
        <i x="2361" s="1" nd="1"/>
        <i x="224" s="1" nd="1"/>
        <i x="2267" s="1" nd="1"/>
        <i x="141" s="1" nd="1"/>
        <i x="2197" s="1" nd="1"/>
        <i x="759" s="1" nd="1"/>
        <i x="2740" s="1" nd="1"/>
        <i x="595" s="1" nd="1"/>
        <i x="2592" s="1" nd="1"/>
        <i x="437" s="1" nd="1"/>
        <i x="2455" s="1" nd="1"/>
        <i x="309" s="1" nd="1"/>
        <i x="2338" s="1" nd="1"/>
        <i x="204" s="1" nd="1"/>
        <i x="2250" s="1" nd="1"/>
        <i x="903" s="1" nd="1"/>
        <i x="2869" s="1" nd="1"/>
        <i x="729" s="1" nd="1"/>
        <i x="2711" s="1" nd="1"/>
        <i x="561" s="1" nd="1"/>
        <i x="2564" s="1" nd="1"/>
        <i x="409" s="1" nd="1"/>
        <i x="2432" s="1" nd="1"/>
        <i x="287" s="1" nd="1"/>
        <i x="2323" s="1" nd="1"/>
        <i x="1040" s="1" nd="1"/>
        <i x="3005" s="1" nd="1"/>
        <i x="873" s="1" nd="1"/>
        <i x="2839" s="1" nd="1"/>
        <i x="693" s="1" nd="1"/>
        <i x="2683" s="1" nd="1"/>
        <i x="532" s="1" nd="1"/>
        <i x="2539" s="1" nd="1"/>
        <i x="389" s="1" nd="1"/>
        <i x="2415" s="1" nd="1"/>
        <i x="1177" s="1" nd="1"/>
        <i x="3143" s="1" nd="1"/>
        <i x="1014" s="1" nd="1"/>
        <i x="2976" s="1" nd="1"/>
        <i x="843" s="1" nd="1"/>
        <i x="2812" s="1" nd="1"/>
        <i x="668" s="1" nd="1"/>
        <i x="2662" s="1" nd="1"/>
        <i x="510" s="1" nd="1"/>
        <i x="2522" s="1" nd="1"/>
        <i x="1305" s="1" nd="1"/>
        <i x="3270" s="1" nd="1"/>
        <i x="1149" s="1" nd="1"/>
        <i x="3116" s="1" nd="1"/>
        <i x="982" s="1" nd="1"/>
        <i x="2950" s="1" nd="1"/>
        <i x="816" s="1" nd="1"/>
        <i x="2791" s="1" nd="1"/>
        <i x="649" s="1" nd="1"/>
        <i x="2648" s="1" nd="1"/>
        <i x="1422" s="1" nd="1"/>
        <i x="3392" s="1" nd="1"/>
        <i x="1279" s="1" nd="1"/>
        <i x="1120" s="1" nd="1"/>
        <i x="3088" s="1" nd="1"/>
        <i x="957" s="1" nd="1"/>
        <i x="2929" s="1" nd="1"/>
        <i x="795" s="1" nd="1"/>
        <i x="1524" s="1" nd="1"/>
        <i x="3500" s="1" nd="1"/>
        <i x="3366" s="1" nd="1"/>
        <i x="3224" s="1" nd="1"/>
        <i x="1099" s="1" nd="1"/>
        <i x="3068" s="1" nd="1"/>
        <i x="2916" s="1" nd="1"/>
        <i x="3600" s="1" nd="1"/>
        <i x="1500" s="1" nd="1"/>
        <i x="3478" s="1" nd="1"/>
        <i x="1375" s="1" nd="1"/>
        <i x="3347" s="1" nd="1"/>
        <i x="3061" s="1" nd="1"/>
        <i x="777" s="1" nd="1"/>
        <i x="2761" s="1" nd="1"/>
        <i x="620" s="1" nd="1"/>
        <i x="2619" s="1" nd="1"/>
        <i x="468" s="1" nd="1"/>
        <i x="2485" s="1" nd="1"/>
        <i x="333" s="1" nd="1"/>
        <i x="2362" s="1" nd="1"/>
        <i x="225" s="1" nd="1"/>
        <i x="2268" s="1" nd="1"/>
        <i x="924" s="1" nd="1"/>
        <i x="2895" s="1" nd="1"/>
        <i x="760" s="1" nd="1"/>
        <i x="2741" s="1" nd="1"/>
        <i x="596" s="1" nd="1"/>
        <i x="438" s="1" nd="1"/>
        <i x="2339" s="1" nd="1"/>
        <i x="1066" s="1" nd="1"/>
        <i x="3034" s="1" nd="1"/>
        <i x="904" s="1" nd="1"/>
        <i x="2870" s="1" nd="1"/>
        <i x="562" s="1" nd="1"/>
        <i x="2565" s="1" nd="1"/>
        <i x="410" s="1" nd="1"/>
        <i x="2433" s="1" nd="1"/>
        <i x="1204" s="1" nd="1"/>
        <i x="3171" s="1" nd="1"/>
        <i x="1041" s="1" nd="1"/>
        <i x="3006" s="1" nd="1"/>
        <i x="874" s="1" nd="1"/>
        <i x="694" s="1" nd="1"/>
        <i x="2684" s="1" nd="1"/>
        <i x="533" s="1" nd="1"/>
        <i x="2540" s="1" nd="1"/>
        <i x="1328" s="1" nd="1"/>
        <i x="3296" s="1" nd="1"/>
        <i x="1178" s="1" nd="1"/>
        <i x="3144" s="1" nd="1"/>
        <i x="1015" s="1" nd="1"/>
        <i x="2977" s="1" nd="1"/>
        <i x="844" s="1" nd="1"/>
        <i x="2813" s="1" nd="1"/>
        <i x="669" s="1" nd="1"/>
        <i x="2663" s="1" nd="1"/>
        <i x="1446" s="1" nd="1"/>
        <i x="3417" s="1" nd="1"/>
        <i x="1306" s="1" nd="1"/>
        <i x="3271" s="1" nd="1"/>
        <i x="1150" s="1" nd="1"/>
        <i x="983" s="1" nd="1"/>
        <i x="2951" s="1" nd="1"/>
        <i x="817" s="1" nd="1"/>
        <i x="2792" s="1" nd="1"/>
        <i x="3525" s="1" nd="1"/>
        <i x="1423" s="1" nd="1"/>
        <i x="3393" s="1" nd="1"/>
        <i x="1280" s="1" nd="1"/>
        <i x="3247" s="1" nd="1"/>
        <i x="3089" s="1" nd="1"/>
        <i x="958" s="1" nd="1"/>
        <i x="2930" s="1" nd="1"/>
        <i x="1640" s="1" nd="1"/>
        <i x="3501" s="1" nd="1"/>
        <i x="1399" s="1" nd="1"/>
        <i x="3367" s="1" nd="1"/>
        <i x="1254" s="1" nd="1"/>
        <i x="3069" s="1" nd="1"/>
        <i x="1712" s="1" nd="1"/>
        <i x="3711" s="1" nd="1"/>
        <i x="1617" s="1" nd="1"/>
        <i x="3601" s="1" nd="1"/>
        <i x="1501" s="1" nd="1"/>
        <i x="1376" s="1" nd="1"/>
        <i x="3348" s="1" nd="1"/>
        <i x="1236" s="1" nd="1"/>
        <i x="3209" s="1" nd="1"/>
        <i x="1782" s="1" nd="1"/>
        <i x="3782" s="1" nd="1"/>
        <i x="3694" s="1" nd="1"/>
        <i x="1598" s="1" nd="1"/>
        <i x="3584" s="1" nd="1"/>
        <i x="1488" s="1" nd="1"/>
        <i x="3466" s="1" nd="1"/>
        <i x="1364" s="1" nd="1"/>
        <i x="3340" s="1" nd="1"/>
        <i x="1081" s="1" nd="1"/>
        <i x="3052" s="1" nd="1"/>
        <i x="925" s="1" nd="1"/>
        <i x="2896" s="1" nd="1"/>
        <i x="761" s="1" nd="1"/>
        <i x="2742" s="1" nd="1"/>
        <i x="597" s="1" nd="1"/>
        <i x="2593" s="1" nd="1"/>
        <i x="439" s="1" nd="1"/>
        <i x="2456" s="1" nd="1"/>
        <i x="1223" s="1" nd="1"/>
        <i x="3192" s="1" nd="1"/>
        <i x="1067" s="1" nd="1"/>
        <i x="3035" s="1" nd="1"/>
        <i x="905" s="1" nd="1"/>
        <i x="2871" s="1" nd="1"/>
        <i x="730" s="1" nd="1"/>
        <i x="2712" s="1" nd="1"/>
        <i x="563" s="1" nd="1"/>
        <i x="2566" s="1" nd="1"/>
        <i x="1348" s="1" nd="1"/>
        <i x="3318" s="1" nd="1"/>
        <i x="1205" s="1" nd="1"/>
        <i x="3172" s="1" nd="1"/>
        <i x="1042" s="1" nd="1"/>
        <i x="3007" s="1" nd="1"/>
        <i x="875" s="1" nd="1"/>
        <i x="2840" s="1" nd="1"/>
        <i x="695" s="1" nd="1"/>
        <i x="257" s="1" nd="1"/>
        <i x="2297" s="1" nd="1"/>
        <i x="170" s="1" nd="1"/>
        <i x="2223" s="1" nd="1"/>
        <i x="104" s="1" nd="1"/>
        <i x="2169" s="1" nd="1"/>
        <i x="57" s="1" nd="1"/>
        <i x="2131" s="1" nd="1"/>
        <i x="30" s="1" nd="1"/>
        <i x="2497" s="1" nd="1"/>
        <i x="347" s="1" nd="1"/>
        <i x="2376" s="1" nd="1"/>
        <i x="237" s="1" nd="1"/>
        <i x="152" s="1" nd="1"/>
        <i x="86" s="1" nd="1"/>
        <i x="2608" s="1" nd="1"/>
        <i x="455" s="1" nd="1"/>
        <i x="2472" s="1" nd="1"/>
        <i x="322" s="1" nd="1"/>
        <i x="2351" s="1" nd="1"/>
        <i x="215" s="1" nd="1"/>
        <i x="2257" s="1" nd="1"/>
        <i x="133" s="1" nd="1"/>
        <i x="2192" s="1" nd="1"/>
        <i x="75" s="1" nd="1"/>
        <i x="2727" s="1" nd="1"/>
        <i x="581" s="1" nd="1"/>
        <i x="2579" s="1" nd="1"/>
        <i x="424" s="1" nd="1"/>
        <i x="2445" s="1" nd="1"/>
        <i x="299" s="1" nd="1"/>
        <i x="2331" s="1" nd="1"/>
        <i x="198" s="1" nd="1"/>
        <i x="2244" s="1" nd="1"/>
        <i x="123" s="1" nd="1"/>
        <i x="2856" s="1" nd="1"/>
        <i x="714" s="1" nd="1"/>
        <i x="2697" s="1" nd="1"/>
        <i x="2553" s="1" nd="1"/>
        <i x="399" s="1" nd="1"/>
        <i x="2422" s="1" nd="1"/>
        <i x="280" s="1" nd="1"/>
        <i x="2316" s="1" nd="1"/>
        <i x="188" s="1" nd="1"/>
        <i x="2993" s="1" nd="1"/>
        <i x="861" s="1" nd="1"/>
        <i x="2825" s="1" nd="1"/>
        <i x="2672" s="1" nd="1"/>
        <i x="381" s="1" nd="1"/>
        <i x="2409" s="1" nd="1"/>
        <i x="3130" s="1" nd="1"/>
        <i x="999" s="1" nd="1"/>
        <i x="832" s="1" nd="1"/>
        <i x="2803" s="1" nd="1"/>
        <i x="2656" s="1" nd="1"/>
        <i x="502" s="1" nd="1"/>
        <i x="369" s="1" nd="1"/>
        <i x="1137" s="1" nd="1"/>
        <i x="3103" s="1" nd="1"/>
        <i x="2941" s="1" nd="1"/>
        <i x="806" s="1" nd="1"/>
        <i x="2784" s="1" nd="1"/>
        <i x="642" s="1" nd="1"/>
        <i x="2641" s="1" nd="1"/>
        <i x="492" s="1" nd="1"/>
        <i x="3382" s="1" nd="1"/>
        <i x="1268" s="1" nd="1"/>
        <i x="3237" s="1" nd="1"/>
        <i x="3078" s="1" nd="1"/>
        <i x="949" s="1" nd="1"/>
        <i x="2922" s="1" nd="1"/>
        <i x="788" s="1" nd="1"/>
        <i x="2772" s="1" nd="1"/>
        <i x="3490" s="1" nd="1"/>
        <i x="1389" s="1" nd="1"/>
        <i x="3357" s="1" nd="1"/>
        <i x="1246" s="1" nd="1"/>
        <i x="3216" s="1" nd="1"/>
        <i x="1092" s="1" nd="1"/>
        <i x="2629" s="1" nd="1"/>
        <i x="480" s="1" nd="1"/>
        <i x="2377" s="1" nd="1"/>
        <i x="238" s="1" nd="1"/>
        <i x="153" s="1" nd="1"/>
        <i x="87" s="1" nd="1"/>
        <i x="610" s="1" nd="1"/>
        <i x="2473" s="1" nd="1"/>
        <i x="2352" s="1" nd="1"/>
        <i x="216" s="1" nd="1"/>
        <i x="2258" s="1" nd="1"/>
        <i x="134" s="1" nd="1"/>
        <i x="2888" s="1" nd="1"/>
        <i x="748" s="1" nd="1"/>
        <i x="2728" s="1" nd="1"/>
        <i x="582" s="1" nd="1"/>
        <i x="2580" s="1" nd="1"/>
        <i x="425" s="1" nd="1"/>
        <i x="2446" s="1" nd="1"/>
        <i x="300" s="1" nd="1"/>
        <i x="2332" s="1" nd="1"/>
        <i x="199" s="1" nd="1"/>
        <i x="3024" s="1" nd="1"/>
        <i x="892" s="1" nd="1"/>
        <i x="2857" s="1" nd="1"/>
        <i x="715" s="1" nd="1"/>
        <i x="2698" s="1" nd="1"/>
        <i x="549" s="1" nd="1"/>
        <i x="2554" s="1" nd="1"/>
        <i x="400" s="1" nd="1"/>
        <i x="2423" s="1" nd="1"/>
        <i x="281" s="1" nd="1"/>
        <i x="3161" s="1" nd="1"/>
        <i x="1029" s="1" nd="1"/>
        <i x="2994" s="1" nd="1"/>
        <i x="862" s="1" nd="1"/>
        <i x="2826" s="1" nd="1"/>
        <i x="681" s="1" nd="1"/>
        <i x="2673" s="1" nd="1"/>
        <i x="522" s="1" nd="1"/>
        <i x="2531" s="1" nd="1"/>
        <i x="382" s="1" nd="1"/>
        <i x="3287" s="1" nd="1"/>
        <i x="1166" s="1" nd="1"/>
        <i x="3131" s="1" nd="1"/>
        <i x="1000" s="1" nd="1"/>
        <i x="2967" s="1" nd="1"/>
        <i x="833" s="1" nd="1"/>
        <i x="2804" s="1" nd="1"/>
        <i x="660" s="1" nd="1"/>
        <i x="2657" s="1" nd="1"/>
        <i x="503" s="1" nd="1"/>
        <i x="3407" s="1" nd="1"/>
        <i x="1297" s="1" nd="1"/>
        <i x="3262" s="1" nd="1"/>
        <i x="1138" s="1" nd="1"/>
        <i x="3104" s="1" nd="1"/>
        <i x="972" s="1" nd="1"/>
        <i x="2942" s="1" nd="1"/>
        <i x="807" s="1" nd="1"/>
        <i x="643" s="1" nd="1"/>
        <i x="3516" s="1" nd="1"/>
        <i x="1413" s="1" nd="1"/>
        <i x="3383" s="1" nd="1"/>
        <i x="1269" s="1" nd="1"/>
        <i x="3238" s="1" nd="1"/>
        <i x="1110" s="1" nd="1"/>
        <i x="3079" s="1" nd="1"/>
        <i x="950" s="1" nd="1"/>
        <i x="2923" s="1" nd="1"/>
        <i x="789" s="1" nd="1"/>
        <i x="3614" s="1" nd="1"/>
        <i x="1515" s="1" nd="1"/>
        <i x="3491" s="1" nd="1"/>
        <i x="1390" s="1" nd="1"/>
        <i x="3358" s="1" nd="1"/>
        <i x="1247" s="1" nd="1"/>
        <i x="3217" s="1" nd="1"/>
        <i x="1093" s="1" nd="1"/>
        <i x="3064" s="1" nd="1"/>
        <i x="938" s="1" nd="1"/>
        <i x="3703" s="1" nd="1"/>
        <i x="1609" s="1" nd="1"/>
        <i x="3592" s="1" nd="1"/>
        <i x="1495" s="1" nd="1"/>
        <i x="3472" s="1" nd="1"/>
        <i x="1370" s="1" nd="1"/>
        <i x="3343" s="1" nd="1"/>
        <i x="1233" s="1" nd="1"/>
        <i x="3207" s="1" nd="1"/>
        <i x="1085" s="1" nd="1"/>
        <i x="2906" s="1" nd="1"/>
        <i x="773" s="1" nd="1"/>
        <i x="2755" s="1" nd="1"/>
        <i x="611" s="1" nd="1"/>
        <i x="2609" s="1" nd="1"/>
        <i x="456" s="1" nd="1"/>
        <i x="2474" s="1" nd="1"/>
        <i x="323" s="1" nd="1"/>
        <i x="2353" s="1" nd="1"/>
        <i x="217" s="1" nd="1"/>
        <i x="917" s="1" nd="1"/>
        <i x="2889" s="1" nd="1"/>
        <i x="749" s="1" nd="1"/>
        <i x="2729" s="1" nd="1"/>
        <i x="583" s="1" nd="1"/>
        <i x="2581" s="1" nd="1"/>
        <i x="426" s="1" nd="1"/>
        <i x="2447" s="1" nd="1"/>
        <i x="301" s="1" nd="1"/>
        <i x="3187" s="1" nd="1"/>
        <i x="1057" s="1" nd="1"/>
        <i x="3025" s="1" nd="1"/>
        <i x="893" s="1" nd="1"/>
        <i x="2858" s="1" nd="1"/>
        <i x="716" s="1" nd="1"/>
        <i x="2699" s="1" nd="1"/>
        <i x="550" s="1" nd="1"/>
        <i x="2555" s="1" nd="1"/>
        <i x="401" s="1" nd="1"/>
        <i x="3309" s="1" nd="1"/>
        <i x="1194" s="1" nd="1"/>
        <i x="3162" s="1" nd="1"/>
        <i x="1030" s="1" nd="1"/>
        <i x="2995" s="1" nd="1"/>
        <i x="863" s="1" nd="1"/>
        <i x="2827" s="1" nd="1"/>
        <i x="682" s="1" nd="1"/>
        <i x="2674" s="1" nd="1"/>
        <i x="523" s="1" nd="1"/>
        <i x="3429" s="1" nd="1"/>
        <i x="1319" s="1" nd="1"/>
        <i x="3288" s="1" nd="1"/>
        <i x="1167" s="1" nd="1"/>
        <i x="3132" s="1" nd="1"/>
        <i x="1001" s="1" nd="1"/>
        <i x="2968" s="1" nd="1"/>
        <i x="834" s="1" nd="1"/>
        <i x="2805" s="1" nd="1"/>
        <i x="661" s="1" nd="1"/>
        <i x="3538" s="1" nd="1"/>
        <i x="1437" s="1" nd="1"/>
        <i x="3408" s="1" nd="1"/>
        <i x="1298" s="1" nd="1"/>
        <i x="1139" s="1" nd="1"/>
        <i x="3105" s="1" nd="1"/>
        <i x="973" s="1" nd="1"/>
        <i x="2943" s="1" nd="1"/>
        <i x="808" s="1" nd="1"/>
        <i x="3636" s="1" nd="1"/>
        <i x="1539" s="1" nd="1"/>
        <i x="3517" s="1" nd="1"/>
        <i x="1414" s="1" nd="1"/>
        <i x="3384" s="1" nd="1"/>
        <i x="1270" s="1" nd="1"/>
        <i x="3239" s="1" nd="1"/>
        <i x="1111" s="1" nd="1"/>
        <i x="3080" s="1" nd="1"/>
        <i x="951" s="1" nd="1"/>
        <i x="3721" s="1" nd="1"/>
        <i x="1631" s="1" nd="1"/>
        <i x="3615" s="1" nd="1"/>
        <i x="1516" s="1" nd="1"/>
        <i x="3492" s="1" nd="1"/>
        <i x="1391" s="1" nd="1"/>
        <i x="3359" s="1" nd="1"/>
        <i x="1248" s="1" nd="1"/>
        <i x="3218" s="1" nd="1"/>
        <i x="1094" s="1" nd="1"/>
        <i x="3792" s="1" nd="1"/>
        <i x="1703" s="1" nd="1"/>
        <i x="3704" s="1" nd="1"/>
        <i x="1610" s="1" nd="1"/>
        <i x="3593" s="1" nd="1"/>
        <i x="1496" s="1" nd="1"/>
        <i x="3473" s="1" nd="1"/>
        <i x="1371" s="1" nd="1"/>
        <i x="3344" s="1" nd="1"/>
        <i x="1234" s="1" nd="1"/>
        <i x="3856" s="1" nd="1"/>
        <i x="1774" s="1" nd="1"/>
        <i x="3775" s="1" nd="1"/>
        <i x="1689" s="1" nd="1"/>
        <i x="3690" s="1" nd="1"/>
        <i x="1594" s="1" nd="1"/>
        <i x="3581" s="1" nd="1"/>
        <i x="1486" s="1" nd="1"/>
        <i x="3465" s="1" nd="1"/>
        <i x="1363" s="1" nd="1"/>
        <i x="3202" s="1" nd="1"/>
        <i x="3048" s="1" nd="1"/>
        <i x="918" s="1" nd="1"/>
        <i x="2890" s="1" nd="1"/>
        <i x="750" s="1" nd="1"/>
        <i x="2730" s="1" nd="1"/>
        <i x="584" s="1" nd="1"/>
        <i x="2582" s="1" nd="1"/>
        <i x="427" s="1" nd="1"/>
        <i x="1217" s="1" nd="1"/>
        <i x="3188" s="1" nd="1"/>
        <i x="1058" s="1" nd="1"/>
        <i x="3026" s="1" nd="1"/>
        <i x="894" s="1" nd="1"/>
        <i x="2859" s="1" nd="1"/>
        <i x="717" s="1" nd="1"/>
        <i x="2700" s="1" nd="1"/>
        <i x="551" s="1" nd="1"/>
        <i x="3449" s="1" nd="1"/>
        <i x="1340" s="1" nd="1"/>
        <i x="3310" s="1" nd="1"/>
        <i x="1195" s="1" nd="1"/>
        <i x="3163" s="1" nd="1"/>
        <i x="1031" s="1" nd="1"/>
        <i x="2996" s="1" nd="1"/>
        <i x="2828" s="1" nd="1"/>
        <i x="683" s="1" nd="1"/>
        <i x="3556" s="1" nd="1"/>
        <i x="1457" s="1" nd="1"/>
        <i x="3430" s="1" nd="1"/>
        <i x="1320" s="1" nd="1"/>
        <i x="3289" s="1" nd="1"/>
        <i x="1168" s="1" nd="1"/>
        <i x="3133" s="1" nd="1"/>
        <i x="1002" s="1" nd="1"/>
        <i x="835" s="1" nd="1"/>
        <i x="3655" s="1" nd="1"/>
        <i x="1559" s="1" nd="1"/>
        <i x="3539" s="1" nd="1"/>
        <i x="1438" s="1" nd="1"/>
        <i x="3409" s="1" nd="1"/>
        <i x="1299" s="1" nd="1"/>
        <i x="3263" s="1" nd="1"/>
        <i x="3106" s="1" nd="1"/>
        <i x="974" s="1" nd="1"/>
        <i x="3637" s="1" nd="1"/>
        <i x="1540" s="1" nd="1"/>
        <i x="3518" s="1" nd="1"/>
        <i x="3385" s="1" nd="1"/>
        <i x="1271" s="1" nd="1"/>
        <i x="3240" s="1" nd="1"/>
        <i x="1112" s="1" nd="1"/>
        <i x="1723" s="1" nd="1"/>
        <i x="3722" s="1" nd="1"/>
        <i x="1632" s="1" nd="1"/>
        <i x="3616" s="1" nd="1"/>
        <i x="1517" s="1" nd="1"/>
        <i x="3493" s="1" nd="1"/>
        <i x="1392" s="1" nd="1"/>
        <i x="3360" s="1" nd="1"/>
        <i x="1249" s="1" nd="1"/>
        <i x="3870" s="1" nd="1"/>
        <i x="1792" s="1" nd="1"/>
        <i x="3793" s="1" nd="1"/>
        <i x="1704" s="1" nd="1"/>
        <i x="3705" s="1" nd="1"/>
        <i x="1611" s="1" nd="1"/>
        <i x="3594" s="1" nd="1"/>
        <i x="1497" s="1" nd="1"/>
        <i x="3474" s="1" nd="1"/>
        <i x="1372" s="1" nd="1"/>
        <i x="3921" s="1" nd="1"/>
        <i x="1846" s="1" nd="1"/>
        <i x="3857" s="1" nd="1"/>
        <i x="1775" s="1" nd="1"/>
        <i x="3776" s="1" nd="1"/>
        <i x="1690" s="1" nd="1"/>
        <i x="3691" s="1" nd="1"/>
        <i x="1595" s="1" nd="1"/>
        <i x="3582" s="1" nd="1"/>
        <i x="1487" s="1" nd="1"/>
        <i x="3970" s="1" nd="1"/>
        <i x="1897" s="1" nd="1"/>
        <i x="3911" s="1" nd="1"/>
        <i x="3846" s="1" nd="1"/>
        <i x="1768" s="1" nd="1"/>
        <i x="3769" s="1" nd="1"/>
        <i x="1681" s="1" nd="1"/>
        <i x="3685" s="1" nd="1"/>
        <i x="1590" s="1" nd="1"/>
        <i x="3461" s="1" nd="1"/>
        <i x="1356" s="1" nd="1"/>
        <i x="3329" s="1" nd="1"/>
        <i x="1218" s="1" nd="1"/>
        <i x="1059" s="1" nd="1"/>
        <i x="3027" s="1" nd="1"/>
        <i x="895" s="1" nd="1"/>
        <i x="2860" s="1" nd="1"/>
        <i x="718" s="1" nd="1"/>
        <i x="3571" s="1" nd="1"/>
        <i x="1474" s="1" nd="1"/>
        <i x="3450" s="1" nd="1"/>
        <i x="1341" s="1" nd="1"/>
        <i x="3311" s="1" nd="1"/>
        <i x="1196" s="1" nd="1"/>
        <i x="3164" s="1" nd="1"/>
        <i x="1032" s="1" nd="1"/>
        <i x="2997" s="1" nd="1"/>
        <i x="864" s="1" nd="1"/>
        <i x="3670" s="1" nd="1"/>
        <i x="1572" s="1" nd="1"/>
        <i x="1458" s="1" nd="1"/>
        <i x="3431" s="1" nd="1"/>
        <i x="1321" s="1" nd="1"/>
        <i x="1169" s="1" nd="1"/>
        <i x="3134" s="1" nd="1"/>
        <i x="1003" s="1" nd="1"/>
        <i x="1560" s="1" nd="1"/>
        <i x="3540" s="1" nd="1"/>
        <i x="1439" s="1" nd="1"/>
        <i x="3410" s="1" nd="1"/>
        <i x="3264" s="1" nd="1"/>
        <i x="1737" s="1" nd="1"/>
        <i x="3736" s="1" nd="1"/>
        <i x="1650" s="1" nd="1"/>
        <i x="3638" s="1" nd="1"/>
        <i x="1541" s="1" nd="1"/>
        <i x="3519" s="1" nd="1"/>
        <i x="3386" s="1" nd="1"/>
        <i x="1272" s="1" nd="1"/>
        <i x="3882" s="1" nd="1"/>
        <i x="1804" s="1" nd="1"/>
        <i x="3809" s="1" nd="1"/>
        <i x="1724" s="1" nd="1"/>
        <i x="3723" s="1" nd="1"/>
        <i x="1633" s="1" nd="1"/>
        <i x="3617" s="1" nd="1"/>
        <i x="3494" s="1" nd="1"/>
        <i x="1393" s="1" nd="1"/>
        <i x="3934" s="1" nd="1"/>
        <i x="1858" s="1" nd="1"/>
        <i x="3871" s="1" nd="1"/>
        <i x="1793" s="1" nd="1"/>
        <i x="3794" s="1" nd="1"/>
        <i x="1705" s="1" nd="1"/>
        <i x="3706" s="1" nd="1"/>
        <i x="1612" s="1" nd="1"/>
        <i x="3595" s="1" nd="1"/>
        <i x="3984" s="1" nd="1"/>
        <i x="1847" s="1" nd="1"/>
        <i x="3858" s="1" nd="1"/>
        <i x="1776" s="1" nd="1"/>
        <i x="3777" s="1" nd="1"/>
        <i x="1596" s="1" nd="1"/>
        <i x="4025" s="1" nd="1"/>
        <i x="1952" s="1" nd="1"/>
        <i x="3971" s="1" nd="1"/>
        <i x="1898" s="1" nd="1"/>
        <i x="1769" s="1" nd="1"/>
        <i x="1682" s="1" nd="1"/>
        <i x="4055" s="1" nd="1"/>
        <i x="1942" s="1" nd="1"/>
        <i x="3961" s="1" nd="1"/>
        <i x="1764" s="1" nd="1"/>
        <i x="3681" s="1" nd="1"/>
        <i x="3572" s="1" nd="1"/>
        <i x="1475" s="1" nd="1"/>
        <i x="3451" s="1" nd="1"/>
        <i x="1342" s="1" nd="1"/>
        <i x="3312" s="1" nd="1"/>
        <i x="1197" s="1" nd="1"/>
        <i x="3165" s="1" nd="1"/>
        <i x="1033" s="1" nd="1"/>
        <i x="3761" s="1" nd="1"/>
        <i x="1573" s="1" nd="1"/>
        <i x="1459" s="1" nd="1"/>
        <i x="3432" s="1" nd="1"/>
        <i x="1749" s="1" nd="1"/>
        <i x="3748" s="1" nd="1"/>
        <i x="3656" s="1" nd="1"/>
        <i x="3541" s="1" nd="1"/>
        <i x="1440" s="1" nd="1"/>
        <i x="3411" s="1" nd="1"/>
        <i x="1300" s="1" nd="1"/>
        <i x="1738" s="1" nd="1"/>
        <i x="3737" s="1" nd="1"/>
        <i x="3639" s="1" nd="1"/>
        <i x="1542" s="1" nd="1"/>
        <i x="1415" s="1" nd="1"/>
        <i x="1870" s="1" nd="1"/>
        <i x="3883" s="1" nd="1"/>
        <i x="1805" s="1" nd="1"/>
        <i x="3810" s="1" nd="1"/>
        <i x="1725" s="1" nd="1"/>
        <i x="3618" s="1" nd="1"/>
        <i x="1518" s="1" nd="1"/>
        <i x="3994" s="1" nd="1"/>
        <i x="3935" s="1" nd="1"/>
        <i x="3795" s="1" nd="1"/>
        <i x="1706" s="1" nd="1"/>
        <i x="3707" s="1" nd="1"/>
        <i x="1613" s="1" nd="1"/>
        <i x="4031" s="1" nd="1"/>
        <i x="1963" s="1" nd="1"/>
        <i x="3985" s="1" nd="1"/>
        <i x="1908" s="1" nd="1"/>
        <i x="3922" s="1" nd="1"/>
        <i x="1848" s="1" nd="1"/>
        <i x="1777" s="1" nd="1"/>
        <i x="3778" s="1" nd="1"/>
        <i x="1691" s="1" nd="1"/>
        <i x="4064" s="1" nd="1"/>
        <i x="1953" s="1" nd="1"/>
        <i x="3972" s="1" nd="1"/>
        <i x="1899" s="1" nd="1"/>
        <i x="3912" s="1" nd="1"/>
        <i x="1836" s="1" nd="1"/>
        <i x="3847" s="1" nd="1"/>
        <i x="2029" s="1" nd="1"/>
        <i x="1993" s="1" nd="1"/>
        <i x="4017" s="1" nd="1"/>
        <i x="1943" s="1" nd="1"/>
        <i x="3962" s="1" nd="1"/>
        <i x="1892" s="1" nd="1"/>
        <i x="3906" s="1" nd="1"/>
        <i x="1832" s="1" nd="1"/>
        <i x="4106" s="1" nd="1"/>
        <i x="2053" s="1" nd="1"/>
        <i x="4081" s="1" nd="1"/>
        <i x="2022" s="1" nd="1"/>
        <i x="4049" s="1" nd="1"/>
        <i x="1987" s="1" nd="1"/>
        <i x="4012" s="1" nd="1"/>
        <i x="1938" s="1" nd="1"/>
        <i x="3958" s="1" nd="1"/>
        <i x="1889" s="1" nd="1"/>
        <i x="3841" s="1" nd="1"/>
        <i x="1760" s="1" nd="1"/>
        <i x="3671" s="1" nd="1"/>
        <i x="3557" s="1" nd="1"/>
        <i x="1460" s="1" nd="1"/>
        <i x="1322" s="1" nd="1"/>
        <i x="3900" s="1" nd="1"/>
        <i x="1823" s="1" nd="1"/>
        <i x="3833" s="1" nd="1"/>
        <i x="1750" s="1" nd="1"/>
        <i x="3749" s="1" nd="1"/>
        <i x="1662" s="1" nd="1"/>
        <i x="3657" s="1" nd="1"/>
        <i x="1561" s="1" nd="1"/>
        <i x="1441" s="1" nd="1"/>
        <i x="3951" s="1" nd="1"/>
        <i x="1878" s="1" nd="1"/>
        <i x="1814" s="1" nd="1"/>
        <i x="3823" s="1" nd="1"/>
        <i x="1739" s="1" nd="1"/>
        <i x="1651" s="1" nd="1"/>
        <i x="3640" s="1" nd="1"/>
        <i x="1543" s="1" nd="1"/>
        <i x="4002" s="1" nd="1"/>
        <i x="1926" s="1" nd="1"/>
        <i x="3943" s="1" nd="1"/>
        <i x="1871" s="1" nd="1"/>
        <i x="3884" s="1" nd="1"/>
        <i x="1806" s="1" nd="1"/>
        <i x="3811" s="1" nd="1"/>
        <i x="1726" s="1" nd="1"/>
        <i x="3724" s="1" nd="1"/>
        <i x="1634" s="1" nd="1"/>
        <i x="4037" s="1" nd="1"/>
        <i x="1971" s="1" nd="1"/>
        <i x="3995" s="1" nd="1"/>
        <i x="1918" s="1" nd="1"/>
        <i x="3936" s="1" nd="1"/>
        <i x="1859" s="1" nd="1"/>
        <i x="3796" s="1" nd="1"/>
        <i x="1707" s="1" nd="1"/>
        <i x="4070" s="1" nd="1"/>
        <i x="2008" s="1" nd="1"/>
        <i x="4032" s="1" nd="1"/>
        <i x="1964" s="1" nd="1"/>
        <i x="3986" s="1" nd="1"/>
        <i x="1909" s="1" nd="1"/>
        <i x="1778" s="1" nd="1"/>
        <i x="4094" s="1" nd="1"/>
        <i x="2037" s="1" nd="1"/>
        <i x="4065" s="1" nd="1"/>
        <i x="2002" s="1" nd="1"/>
        <i x="1954" s="1" nd="1"/>
        <i x="3973" s="1" nd="1"/>
        <i x="1900" s="1" nd="1"/>
        <i x="3913" s="1" nd="1"/>
        <i x="1837" s="1" nd="1"/>
        <i x="4113" s="1" nd="1"/>
        <i x="2060" s="1" nd="1"/>
        <i x="4089" s="1" nd="1"/>
        <i x="2030" s="1" nd="1"/>
        <i x="4056" s="1" nd="1"/>
        <i x="1994" s="1" nd="1"/>
        <i x="4018" s="1" nd="1"/>
        <i x="1944" s="1" nd="1"/>
        <i x="3963" s="1" nd="1"/>
        <i x="4124" s="1" nd="1"/>
        <i x="2075" s="1" nd="1"/>
        <i x="4107" s="1" nd="1"/>
        <i x="2054" s="1" nd="1"/>
        <i x="4082" s="1" nd="1"/>
        <i x="2023" s="1" nd="1"/>
        <i x="4050" s="1" nd="1"/>
        <i x="1988" s="1" nd="1"/>
        <i x="4013" s="1" nd="1"/>
        <i x="1939" s="1" nd="1"/>
        <i x="4133" s="1" nd="1"/>
        <i x="2085" s="1" nd="1"/>
        <i x="4120" s="1" nd="1"/>
        <i x="2071" s="1" nd="1"/>
        <i x="4103" s="1" nd="1"/>
        <i x="2050" s="1" nd="1"/>
        <i x="4078" s="1" nd="1"/>
        <i x="4048" s="1" nd="1"/>
        <i x="1986" s="1" nd="1"/>
        <i x="1884" s="1" nd="1"/>
        <i x="1751" s="1" nd="1"/>
        <i x="3750" s="1" nd="1"/>
        <i x="1652" s="1" nd="1"/>
        <i x="4042" s="1" nd="1"/>
        <i x="1977" s="1" nd="1"/>
        <i x="4003" s="1" nd="1"/>
        <i x="1927" s="1" nd="1"/>
        <i x="3944" s="1" nd="1"/>
        <i x="1872" s="1" nd="1"/>
        <i x="3885" s="1" nd="1"/>
        <i x="3812" s="1" nd="1"/>
        <i x="2013" s="1" nd="1"/>
        <i x="4038" s="1" nd="1"/>
        <i x="1972" s="1" nd="1"/>
        <i x="3996" s="1" nd="1"/>
        <i x="1919" s="1" nd="1"/>
        <i x="1860" s="1" nd="1"/>
        <i x="3974" s="1" nd="1"/>
        <i x="1901" s="1" nd="1"/>
        <i x="4114" s="1" nd="1"/>
        <i x="2061" s="1" nd="1"/>
        <i x="2031" s="1" nd="1"/>
        <i x="4057" s="1" nd="1"/>
        <i x="1995" s="1" nd="1"/>
        <i x="1945" s="1" nd="1"/>
        <i x="4137" s="1" nd="1"/>
        <i x="2089" s="1" nd="1"/>
        <i x="4125" s="1" nd="1"/>
        <i x="4108" s="1" nd="1"/>
        <i x="2055" s="1" nd="1"/>
        <i x="4083" s="1" nd="1"/>
        <i x="2024" s="1" nd="1"/>
        <i x="4051" s="1" nd="1"/>
        <i x="1989" s="1" nd="1"/>
        <i x="4142" s="1" nd="1"/>
        <i x="2096" s="1" nd="1"/>
        <i x="4134" s="1" nd="1"/>
        <i x="2086" s="1" nd="1"/>
        <i x="4121" s="1" nd="1"/>
        <i x="2072" s="1" nd="1"/>
        <i x="2051" s="1" nd="1"/>
        <i x="4079" s="1" nd="1"/>
        <i x="2021" s="1" nd="1"/>
        <i x="13" s="1" nd="1"/>
        <i x="2101" s="1" nd="1"/>
        <i x="4141" s="1" nd="1"/>
        <i x="2095" s="1" nd="1"/>
        <i x="4132" s="1" nd="1"/>
        <i x="2084" s="1" nd="1"/>
        <i x="4119" s="1" nd="1"/>
        <i x="2070" s="1" nd="1"/>
        <i x="4102" s="1" nd="1"/>
        <i x="2049" s="1" nd="1"/>
        <i x="4046" s="1" nd="1"/>
        <i x="1982" s="1" nd="1"/>
        <i x="4008" s="1" nd="1"/>
        <i x="1932" s="1" nd="1"/>
        <i x="3952" s="1" nd="1"/>
        <i x="1879" s="1" nd="1"/>
        <i x="3894" s="1" nd="1"/>
        <i x="1815" s="1" nd="1"/>
        <i x="3824" s="1" nd="1"/>
        <i x="1740" s="1" nd="1"/>
        <i x="4076" s="1" nd="1"/>
        <i x="2017" s="1" nd="1"/>
        <i x="4043" s="1" nd="1"/>
        <i x="1978" s="1" nd="1"/>
        <i x="4004" s="1" nd="1"/>
        <i x="1928" s="1" nd="1"/>
        <i x="3945" s="1" nd="1"/>
        <i x="1873" s="1" nd="1"/>
        <i x="3886" s="1" nd="1"/>
        <i x="1807" s="1" nd="1"/>
        <i x="4100" s="1" nd="1"/>
        <i x="2045" s="1" nd="1"/>
        <i x="4074" s="1" nd="1"/>
        <i x="2014" s="1" nd="1"/>
        <i x="4039" s="1" nd="1"/>
        <i x="1973" s="1" nd="1"/>
        <i x="3997" s="1" nd="1"/>
        <i x="1920" s="1" nd="1"/>
        <i x="3937" s="1" nd="1"/>
        <i x="1861" s="1" nd="1"/>
        <i x="4118" s="1" nd="1"/>
        <i x="2067" s="1" nd="1"/>
        <i x="4098" s="1" nd="1"/>
        <i x="2042" s="1" nd="1"/>
        <i x="4071" s="1" nd="1"/>
        <i x="2009" s="1" nd="1"/>
        <i x="4033" s="1" nd="1"/>
        <i x="1965" s="1" nd="1"/>
        <i x="3987" s="1" nd="1"/>
        <i x="1910" s="1" nd="1"/>
        <i x="4131" s="1" nd="1"/>
        <i x="2082" s="1" nd="1"/>
        <i x="4117" s="1" nd="1"/>
        <i x="2065" s="1" nd="1"/>
        <i x="4095" s="1" nd="1"/>
        <i x="2038" s="1" nd="1"/>
        <i x="4066" s="1" nd="1"/>
        <i x="2003" s="1" nd="1"/>
        <i x="4026" s="1" nd="1"/>
        <i x="1955" s="1" nd="1"/>
        <i x="4140" s="1" nd="1"/>
        <i x="2093" s="1" nd="1"/>
        <i x="4129" s="1" nd="1"/>
        <i x="2079" s="1" nd="1"/>
        <i x="4115" s="1" nd="1"/>
        <i x="2062" s="1" nd="1"/>
        <i x="4090" s="1" nd="1"/>
        <i x="2032" s="1" nd="1"/>
        <i x="4058" s="1" nd="1"/>
        <i x="1996" s="1" nd="1"/>
        <i x="4145" s="1" nd="1"/>
        <i x="2099" s="1" nd="1"/>
        <i x="4138" s="1" nd="1"/>
        <i x="2090" s="1" nd="1"/>
        <i x="4126" s="1" nd="1"/>
        <i x="2076" s="1" nd="1"/>
        <i x="4109" s="1" nd="1"/>
        <i x="2056" s="1" nd="1"/>
        <i x="4084" s="1" nd="1"/>
        <i x="2025" s="1" nd="1"/>
        <i x="14" s="1" nd="1"/>
        <i x="2102" s="1" nd="1"/>
        <i x="4143" s="1" nd="1"/>
        <i x="2097" s="1" nd="1"/>
        <i x="4135" s="1" nd="1"/>
        <i x="2087" s="1" nd="1"/>
        <i x="4122" s="1" nd="1"/>
        <i x="2073" s="1" nd="1"/>
        <i x="4104" s="1" nd="1"/>
        <i x="2052" s="1" nd="1"/>
        <i x="248" s="1" nd="1"/>
        <i x="2289" s="1" nd="1"/>
        <i x="162" s="1" nd="1"/>
        <i x="2214" s="1" nd="1"/>
        <i x="95" s="1" nd="1"/>
        <i x="2162" s="1" nd="1"/>
        <i x="50" s="1" nd="1"/>
        <i x="2128" s="1" nd="1"/>
        <i x="469" s="1" nd="1"/>
        <i x="2486" s="1" nd="1"/>
        <i x="334" s="1" nd="1"/>
        <i x="2363" s="1" nd="1"/>
        <i x="2269" s="1" nd="1"/>
        <i x="142" s="1" nd="1"/>
        <i x="2198" s="1" nd="1"/>
        <i x="80" s="1" nd="1"/>
        <i x="2151" s="1" nd="1"/>
        <i x="440" s="1" nd="1"/>
        <i x="2457" s="1" nd="1"/>
        <i x="310" s="1" nd="1"/>
        <i x="2340" s="1" nd="1"/>
        <i x="2251" s="1" nd="1"/>
        <i x="127" s="1" nd="1"/>
        <i x="2188" s="1" nd="1"/>
        <i x="731" s="1" nd="1"/>
        <i x="2713" s="1" nd="1"/>
        <i x="564" s="1" nd="1"/>
        <i x="2567" s="1" nd="1"/>
        <i x="411" s="1" nd="1"/>
        <i x="2434" s="1" nd="1"/>
        <i x="288" s="1" nd="1"/>
        <i x="2324" s="1" nd="1"/>
        <i x="193" s="1" nd="1"/>
        <i x="2241" s="1" nd="1"/>
        <i x="2841" s="1" nd="1"/>
        <i x="696" s="1" nd="1"/>
        <i x="2685" s="1" nd="1"/>
        <i x="534" s="1" nd="1"/>
        <i x="2541" s="1" nd="1"/>
        <i x="390" s="1" nd="1"/>
        <i x="2978" s="1" nd="1"/>
        <i x="845" s="1" nd="1"/>
        <i x="670" s="1" nd="1"/>
        <i x="2664" s="1" nd="1"/>
        <i x="511" s="1" nd="1"/>
        <i x="2523" s="1" nd="1"/>
        <i x="374" s="1" nd="1"/>
        <i x="2405" s="1" nd="1"/>
        <i x="1151" s="1" nd="1"/>
        <i x="3117" s="1" nd="1"/>
        <i x="984" s="1" nd="1"/>
        <i x="2952" s="1" nd="1"/>
        <i x="818" s="1" nd="1"/>
        <i x="2793" s="1" nd="1"/>
        <i x="650" s="1" nd="1"/>
        <i x="2514" s="1" nd="1"/>
        <i x="1281" s="1" nd="1"/>
        <i x="3248" s="1" nd="1"/>
        <i x="1121" s="1" nd="1"/>
        <i x="3090" s="1" nd="1"/>
        <i x="959" s="1" nd="1"/>
        <i x="2931" s="1" nd="1"/>
        <i x="796" s="1" nd="1"/>
        <i x="2777" s="1" nd="1"/>
        <i x="636" s="1" nd="1"/>
        <i x="2638" s="1" nd="1"/>
        <i x="1400" s="1" nd="1"/>
        <i x="3368" s="1" nd="1"/>
        <i x="1255" s="1" nd="1"/>
        <i x="3225" s="1" nd="1"/>
        <i x="1100" s="1" nd="1"/>
        <i x="3070" s="1" nd="1"/>
        <i x="942" s="1" nd="1"/>
        <i x="2917" s="1" nd="1"/>
        <i x="784" s="1" nd="1"/>
        <i x="2770" s="1" nd="1"/>
        <i x="1502" s="1" nd="1"/>
        <i x="3479" s="1" nd="1"/>
        <i x="1377" s="1" nd="1"/>
        <i x="3349" s="1" nd="1"/>
        <i x="1237" s="1" nd="1"/>
        <i x="3210" s="1" nd="1"/>
        <i x="1087" s="1" nd="1"/>
        <i x="3062" s="1" nd="1"/>
        <i x="936" s="1" nd="1"/>
        <i x="2912" s="1" nd="1"/>
        <i x="621" s="1" nd="1"/>
        <i x="2620" s="1" nd="1"/>
        <i x="470" s="1" nd="1"/>
        <i x="2487" s="1" nd="1"/>
        <i x="335" s="1" nd="1"/>
        <i x="2364" s="1" nd="1"/>
        <i x="226" s="1" nd="1"/>
        <i x="2270" s="1" nd="1"/>
        <i x="143" s="1" nd="1"/>
        <i x="2199" s="1" nd="1"/>
        <i x="762" s="1" nd="1"/>
        <i x="2743" s="1" nd="1"/>
        <i x="598" s="1" nd="1"/>
        <i x="2594" s="1" nd="1"/>
        <i x="441" s="1" nd="1"/>
        <i x="2458" s="1" nd="1"/>
        <i x="311" s="1" nd="1"/>
        <i x="2341" s="1" nd="1"/>
        <i x="205" s="1" nd="1"/>
        <i x="2872" s="1" nd="1"/>
        <i x="732" s="1" nd="1"/>
        <i x="2714" s="1" nd="1"/>
        <i x="565" s="1" nd="1"/>
        <i x="2568" s="1" nd="1"/>
        <i x="412" s="1" nd="1"/>
        <i x="2435" s="1" nd="1"/>
        <i x="289" s="1" nd="1"/>
        <i x="2325" s="1" nd="1"/>
        <i x="1043" s="1" nd="1"/>
        <i x="3008" s="1" nd="1"/>
        <i x="876" s="1" nd="1"/>
        <i x="2842" s="1" nd="1"/>
        <i x="697" s="1" nd="1"/>
        <i x="2686" s="1" nd="1"/>
        <i x="535" s="1" nd="1"/>
        <i x="2542" s="1" nd="1"/>
        <i x="391" s="1" nd="1"/>
        <i x="2416" s="1" nd="1"/>
        <i x="1179" s="1" nd="1"/>
        <i x="3145" s="1" nd="1"/>
        <i x="1016" s="1" nd="1"/>
        <i x="2979" s="1" nd="1"/>
        <i x="846" s="1" nd="1"/>
        <i x="2814" s="1" nd="1"/>
        <i x="2665" s="1" nd="1"/>
        <i x="512" s="1" nd="1"/>
        <i x="2524" s="1" nd="1"/>
        <i x="1307" s="1" nd="1"/>
        <i x="3272" s="1" nd="1"/>
        <i x="1152" s="1" nd="1"/>
        <i x="3118" s="1" nd="1"/>
        <i x="985" s="1" nd="1"/>
        <i x="2953" s="1" nd="1"/>
        <i x="819" s="1" nd="1"/>
        <i x="2794" s="1" nd="1"/>
        <i x="651" s="1" nd="1"/>
        <i x="2649" s="1" nd="1"/>
        <i x="1424" s="1" nd="1"/>
        <i x="1282" s="1" nd="1"/>
        <i x="3249" s="1" nd="1"/>
        <i x="1122" s="1" nd="1"/>
        <i x="3091" s="1" nd="1"/>
        <i x="960" s="1" nd="1"/>
        <i x="2932" s="1" nd="1"/>
        <i x="797" s="1" nd="1"/>
        <i x="2778" s="1" nd="1"/>
        <i x="1525" s="1" nd="1"/>
        <i x="3502" s="1" nd="1"/>
        <i x="1401" s="1" nd="1"/>
        <i x="3369" s="1" nd="1"/>
        <i x="1256" s="1" nd="1"/>
        <i x="3226" s="1" nd="1"/>
        <i x="1101" s="1" nd="1"/>
        <i x="3071" s="1" nd="1"/>
        <i x="943" s="1" nd="1"/>
        <i x="2918" s="1" nd="1"/>
        <i x="1618" s="1" nd="1"/>
        <i x="3602" s="1" nd="1"/>
        <i x="1503" s="1" nd="1"/>
        <i x="3480" s="1" nd="1"/>
        <i x="1378" s="1" nd="1"/>
        <i x="3350" s="1" nd="1"/>
        <i x="1238" s="1" nd="1"/>
        <i x="3211" s="1" nd="1"/>
        <i x="1088" s="1" nd="1"/>
        <i x="3695" s="1" nd="1"/>
        <i x="1599" s="1" nd="1"/>
        <i x="3585" s="1" nd="1"/>
        <i x="1489" s="1" nd="1"/>
        <i x="3467" s="1" nd="1"/>
        <i x="1365" s="1" nd="1"/>
        <i x="2897" s="1" nd="1"/>
        <i x="763" s="1" nd="1"/>
        <i x="2595" s="1" nd="1"/>
        <i x="442" s="1" nd="1"/>
        <i x="2459" s="1" nd="1"/>
        <i x="312" s="1" nd="1"/>
        <i x="2342" s="1" nd="1"/>
        <i x="1068" s="1" nd="1"/>
        <i x="3036" s="1" nd="1"/>
        <i x="2873" s="1" nd="1"/>
        <i x="733" s="1" nd="1"/>
        <i x="1206" s="1" nd="1"/>
        <i x="3173" s="1" nd="1"/>
        <i x="3009" s="1" nd="1"/>
        <i x="698" s="1" nd="1"/>
        <i x="2687" s="1" nd="1"/>
        <i x="536" s="1" nd="1"/>
        <i x="2543" s="1" nd="1"/>
        <i x="1329" s="1" nd="1"/>
        <i x="3297" s="1" nd="1"/>
        <i x="1180" s="1" nd="1"/>
        <i x="3146" s="1" nd="1"/>
        <i x="1017" s="1" nd="1"/>
        <i x="2980" s="1" nd="1"/>
        <i x="3273" s="1" nd="1"/>
        <i x="1153" s="1" nd="1"/>
        <i x="3119" s="1" nd="1"/>
        <i x="2954" s="1" nd="1"/>
        <i x="820" s="1" nd="1"/>
        <i x="2795" s="1" nd="1"/>
        <i x="1549" s="1" nd="1"/>
        <i x="1425" s="1" nd="1"/>
        <i x="3394" s="1" nd="1"/>
        <i x="1283" s="1" nd="1"/>
        <i x="3250" s="1" nd="1"/>
        <i x="1123" s="1" nd="1"/>
        <i x="3092" s="1" nd="1"/>
        <i x="961" s="1" nd="1"/>
        <i x="2933" s="1" nd="1"/>
        <i x="1641" s="1" nd="1"/>
        <i x="3624" s="1" nd="1"/>
        <i x="1526" s="1" nd="1"/>
        <i x="3503" s="1" nd="1"/>
        <i x="1402" s="1" nd="1"/>
        <i x="3370" s="1" nd="1"/>
        <i x="1257" s="1" nd="1"/>
        <i x="3227" s="1" nd="1"/>
        <i x="1102" s="1" nd="1"/>
        <i x="3072" s="1" nd="1"/>
        <i x="1713" s="1" nd="1"/>
        <i x="3712" s="1" nd="1"/>
        <i x="1619" s="1" nd="1"/>
        <i x="1504" s="1" nd="1"/>
        <i x="3481" s="1" nd="1"/>
        <i x="1379" s="1" nd="1"/>
        <i x="3351" s="1" nd="1"/>
        <i x="1239" s="1" nd="1"/>
        <i x="3212" s="1" nd="1"/>
        <i x="1783" s="1" nd="1"/>
        <i x="3783" s="1" nd="1"/>
        <i x="1694" s="1" nd="1"/>
        <i x="3696" s="1" nd="1"/>
        <i x="1600" s="1" nd="1"/>
        <i x="3586" s="1" nd="1"/>
        <i x="3468" s="1" nd="1"/>
        <i x="1366" s="1" nd="1"/>
        <i x="3341" s="1" nd="1"/>
        <i x="1839" s="1" nd="1"/>
        <i x="3849" s="1" nd="1"/>
        <i x="3770" s="1" nd="1"/>
        <i x="1683" s="1" nd="1"/>
        <i x="3686" s="1" nd="1"/>
        <i x="1591" s="1" nd="1"/>
        <i x="3579" s="1" nd="1"/>
        <i x="1484" s="1" nd="1"/>
        <i x="3464" s="1" nd="1"/>
        <i x="1224" s="1" nd="1"/>
        <i x="3193" s="1" nd="1"/>
        <i x="1069" s="1" nd="1"/>
        <i x="3037" s="1" nd="1"/>
        <i x="906" s="1" nd="1"/>
        <i x="2874" s="1" nd="1"/>
        <i x="734" s="1" nd="1"/>
        <i x="2715" s="1" nd="1"/>
        <i x="566" s="1" nd="1"/>
        <i x="2569" s="1" nd="1"/>
        <i x="1349" s="1" nd="1"/>
        <i x="3319" s="1" nd="1"/>
        <i x="1207" s="1" nd="1"/>
        <i x="3174" s="1" nd="1"/>
        <i x="1044" s="1" nd="1"/>
        <i x="3010" s="1" nd="1"/>
        <i x="877" s="1" nd="1"/>
        <i x="2843" s="1" nd="1"/>
        <i x="699" s="1" nd="1"/>
        <i x="2688" s="1" nd="1"/>
        <i x="1465" s="1" nd="1"/>
        <i x="3437" s="1" nd="1"/>
        <i x="1330" s="1" nd="1"/>
        <i x="1181" s="1" nd="1"/>
        <i x="3147" s="1" nd="1"/>
        <i x="348" s="1" nd="1"/>
        <i x="2378" s="1" nd="1"/>
        <i x="239" s="1" nd="1"/>
        <i x="2280" s="1" nd="1"/>
        <i x="154" s="1" nd="1"/>
        <i x="2206" s="1" nd="1"/>
        <i x="88" s="1" nd="1"/>
        <i x="2155" s="1" nd="1"/>
        <i x="46" s="1" nd="1"/>
        <i x="2610" s="1" nd="1"/>
        <i x="457" s="1" nd="1"/>
        <i x="2475" s="1" nd="1"/>
        <i x="324" s="1" nd="1"/>
        <i x="2354" s="1" nd="1"/>
        <i x="218" s="1" nd="1"/>
        <i x="2259" s="1" nd="1"/>
        <i x="135" s="1" nd="1"/>
        <i x="2193" s="1" nd="1"/>
        <i x="76" s="1" nd="1"/>
        <i x="2731" s="1" nd="1"/>
        <i x="585" s="1" nd="1"/>
        <i x="2583" s="1" nd="1"/>
        <i x="428" s="1" nd="1"/>
        <i x="302" s="1" nd="1"/>
        <i x="2245" s="1" nd="1"/>
        <i x="2861" s="1" nd="1"/>
        <i x="719" s="1" nd="1"/>
        <i x="2701" s="1" nd="1"/>
        <i x="552" s="1" nd="1"/>
        <i x="2556" s="1" nd="1"/>
        <i x="402" s="1" nd="1"/>
        <i x="2424" s="1" nd="1"/>
        <i x="282" s="1" nd="1"/>
        <i x="2317" s="1" nd="1"/>
        <i x="189" s="1" nd="1"/>
        <i x="865" s="1" nd="1"/>
        <i x="2829" s="1" nd="1"/>
        <i x="684" s="1" nd="1"/>
        <i x="524" s="1" nd="1"/>
        <i x="383" s="1" nd="1"/>
        <i x="2410" s="1" nd="1"/>
        <i x="270" s="1" nd="1"/>
        <i x="3135" s="1" nd="1"/>
        <i x="1004" s="1" nd="1"/>
        <i x="836" s="1" nd="1"/>
        <i x="2658" s="1" nd="1"/>
        <i x="504" s="1" nd="1"/>
        <i x="2518" s="1" nd="1"/>
        <i x="370" s="1" nd="1"/>
        <i x="1140" s="1" nd="1"/>
        <i x="3107" s="1" nd="1"/>
        <i x="975" s="1" nd="1"/>
        <i x="809" s="1" nd="1"/>
        <i x="2785" s="1" nd="1"/>
        <i x="644" s="1" nd="1"/>
        <i x="2642" s="1" nd="1"/>
        <i x="1273" s="1" nd="1"/>
        <i x="3241" s="1" nd="1"/>
        <i x="1113" s="1" nd="1"/>
        <i x="3081" s="1" nd="1"/>
        <i x="952" s="1" nd="1"/>
        <i x="2924" s="1" nd="1"/>
        <i x="790" s="1" nd="1"/>
        <i x="2773" s="1" nd="1"/>
        <i x="633" s="1" nd="1"/>
        <i x="3495" s="1" nd="1"/>
        <i x="3219" s="1" nd="1"/>
        <i x="1095" s="1" nd="1"/>
        <i x="3065" s="1" nd="1"/>
        <i x="939" s="1" nd="1"/>
        <i x="2913" s="1" nd="1"/>
        <i x="782" s="1" nd="1"/>
        <i x="3596" s="1" nd="1"/>
        <i x="3475" s="1" nd="1"/>
        <i x="1373" s="1" nd="1"/>
        <i x="3345" s="1" nd="1"/>
        <i x="1235" s="1" nd="1"/>
        <i x="3208" s="1" nd="1"/>
        <i x="1086" s="1" nd="1"/>
        <i x="3060" s="1" nd="1"/>
        <i x="935" s="1" nd="1"/>
        <i x="2756" s="1" nd="1"/>
        <i x="612" s="1" nd="1"/>
        <i x="2611" s="1" nd="1"/>
        <i x="458" s="1" nd="1"/>
        <i x="751" s="1" nd="1"/>
        <i x="2732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STABLECIMIENTO1" sourceName="ESTABLECIMIENTO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3889">
        <i x="3585" s="1"/>
        <i x="675" s="1"/>
        <i x="2642" s="1"/>
        <i x="470" s="1"/>
        <i x="418" s="1"/>
        <i x="419" s="1"/>
        <i x="417" s="1"/>
        <i x="449" s="1"/>
        <i x="482" s="1"/>
        <i x="522" s="1"/>
        <i x="455" s="1"/>
        <i x="435" s="1"/>
        <i x="434" s="1"/>
        <i x="457" s="1"/>
        <i x="458" s="1"/>
        <i x="456" s="1"/>
        <i x="436" s="1"/>
        <i x="550" s="1"/>
        <i x="512" s="1"/>
        <i x="532" s="1"/>
        <i x="416" s="1"/>
        <i x="537" s="1"/>
        <i x="558" s="1"/>
        <i x="595" s="1"/>
        <i x="903" s="1"/>
        <i x="1194" s="1"/>
        <i x="3323" s="1"/>
        <i x="244" s="1"/>
        <i x="3397" s="1"/>
        <i x="1044" s="1"/>
        <i x="13" s="1"/>
        <i x="3358" s="1"/>
        <i x="201" s="1"/>
        <i x="3709" s="1"/>
        <i x="1596" s="1"/>
        <i x="1572" s="1"/>
        <i x="3352" s="1"/>
        <i x="1427" s="1"/>
        <i x="2147" s="1"/>
        <i x="1332" s="1"/>
        <i x="1545" s="1"/>
        <i x="2405" s="1"/>
        <i x="3567" s="1"/>
        <i x="3126" s="1"/>
        <i x="957" s="1"/>
        <i x="1247" s="1"/>
        <i x="3601" s="1"/>
        <i x="3533" s="1"/>
        <i x="3235" s="1"/>
        <i x="3541" s="1"/>
        <i x="3345" s="1"/>
        <i x="1617" s="1"/>
        <i x="3416" s="1"/>
        <i x="2350" s="1"/>
        <i x="1547" s="1"/>
        <i x="30" s="1"/>
        <i x="1136" s="1"/>
        <i x="988" s="1"/>
        <i x="1554" s="1"/>
        <i x="2342" s="1"/>
        <i x="1377" s="1"/>
        <i x="826" s="1"/>
        <i x="75" s="1"/>
        <i x="3011" s="1"/>
        <i x="3187" s="1"/>
        <i x="382" s="1"/>
        <i x="2774" s="1"/>
        <i x="498" s="1"/>
        <i x="1930" s="1"/>
        <i x="1710" s="1"/>
        <i x="1431" s="1"/>
        <i x="1835" s="1"/>
        <i x="1973" s="1"/>
        <i x="1800" s="1"/>
        <i x="1498" s="1"/>
        <i x="1493" s="1"/>
        <i x="27" s="1"/>
        <i x="2275" s="1"/>
        <i x="2585" s="1"/>
        <i x="1523" s="1"/>
        <i x="3610" s="1"/>
        <i x="2628" s="1"/>
        <i x="2899" s="1"/>
        <i x="1432" s="1"/>
        <i x="2419" s="1"/>
        <i x="3196" s="1"/>
        <i x="447" s="1"/>
        <i x="1678" s="1"/>
        <i x="1185" s="1"/>
        <i x="729" s="1"/>
        <i x="2116" s="1"/>
        <i x="1695" s="1"/>
        <i x="2054" s="1"/>
        <i x="839" s="1"/>
        <i x="1005" s="1"/>
        <i x="3694" s="1"/>
        <i x="352" s="1"/>
        <i x="2691" s="1"/>
        <i x="1859" s="1"/>
        <i x="1384" s="1"/>
        <i x="158" s="1"/>
        <i x="3802" s="1"/>
        <i x="3194" s="1"/>
        <i x="1046" s="1"/>
        <i x="3777" s="1"/>
        <i x="2933" s="1"/>
        <i x="2904" s="1"/>
        <i x="1529" s="1"/>
        <i x="1081" s="1"/>
        <i x="2349" s="1"/>
        <i x="973" s="1"/>
        <i x="1558" s="1"/>
        <i x="841" s="1"/>
        <i x="618" s="1"/>
        <i x="3708" s="1"/>
        <i x="1499" s="1"/>
        <i x="206" s="1"/>
        <i x="1589" s="1"/>
        <i x="1582" s="1"/>
        <i x="1581" s="1"/>
        <i x="986" s="1"/>
        <i x="633" s="1"/>
        <i x="2813" s="1"/>
        <i x="1402" s="1"/>
        <i x="1434" s="1"/>
        <i x="1491" s="1"/>
        <i x="2293" s="1"/>
        <i x="870" s="1"/>
        <i x="632" s="1"/>
        <i x="958" s="1"/>
        <i x="3481" s="1"/>
        <i x="1501" s="1"/>
        <i x="1836" s="1"/>
        <i x="2200" s="1"/>
        <i x="1824" s="1"/>
        <i x="394" s="1"/>
        <i x="1651" s="1"/>
        <i x="655" s="1"/>
        <i x="1679" s="1"/>
        <i x="2337" s="1"/>
        <i x="1260" s="1"/>
        <i x="2741" s="1"/>
        <i x="2134" s="1"/>
        <i x="2062" s="1"/>
        <i x="2592" s="1"/>
        <i x="2124" s="1"/>
        <i x="1739" s="1"/>
        <i x="2428" s="1"/>
        <i x="1714" s="1"/>
        <i x="1926" s="1"/>
        <i x="2231" s="1"/>
        <i x="983" s="1"/>
        <i x="559" s="1"/>
        <i x="3244" s="1"/>
        <i x="2834" s="1"/>
        <i x="2822" s="1"/>
        <i x="3387" s="1"/>
        <i x="2070" s="1"/>
        <i x="2135" s="1"/>
        <i x="1268" s="1"/>
        <i x="1644" s="1"/>
        <i x="1974" s="1"/>
        <i x="2260" s="1"/>
        <i x="2576" s="1"/>
        <i x="3125" s="1"/>
        <i x="2532" s="1"/>
        <i x="1230" s="1"/>
        <i x="420" s="1"/>
        <i x="1223" s="1"/>
        <i x="1249" s="1"/>
        <i x="761" s="1"/>
        <i x="1637" s="1"/>
        <i x="2802" s="1"/>
        <i x="1110" s="1"/>
        <i x="1415" s="1"/>
        <i x="695" s="1"/>
        <i x="925" s="1"/>
        <i x="1042" s="1"/>
        <i x="1017" s="1"/>
        <i x="2883" s="1"/>
        <i x="1245" s="1"/>
        <i x="1920" s="1"/>
        <i x="1240" s="1"/>
        <i x="3116" s="1"/>
        <i x="2420" s="1"/>
        <i x="2095" s="1"/>
        <i x="3565" s="1"/>
        <i x="432" s="1"/>
        <i x="83" s="1"/>
        <i x="2496" s="1"/>
        <i x="1298" s="1"/>
        <i x="3183" s="1"/>
        <i x="744" s="1"/>
        <i x="3604" s="1"/>
        <i x="2769" s="1"/>
        <i x="2462" s="1"/>
        <i x="2959" s="1"/>
        <i x="2084" s="1"/>
        <i x="1441" s="1"/>
        <i x="1175" s="1"/>
        <i x="197" s="1"/>
        <i x="1536" s="1"/>
        <i x="2920" s="1"/>
        <i x="2736" s="1"/>
        <i x="1638" s="1"/>
        <i x="2821" s="1"/>
        <i x="1565" s="1"/>
        <i x="421" s="1"/>
        <i x="2718" s="1"/>
        <i x="1631" s="1"/>
        <i x="160" s="1"/>
        <i x="2324" s="1"/>
        <i x="181" s="1"/>
        <i x="55" s="1"/>
        <i x="2155" s="1"/>
        <i x="3138" s="1"/>
        <i x="1007" s="1"/>
        <i x="1626" s="1"/>
        <i x="1761" s="1"/>
        <i x="2859" s="1"/>
        <i x="2046" s="1"/>
        <i x="1259" s="1"/>
        <i x="959" s="1"/>
        <i x="2289" s="1"/>
        <i x="2064" s="1"/>
        <i x="2633" s="1"/>
        <i x="415" s="1"/>
        <i x="3468" s="1"/>
        <i x="3602" s="1"/>
        <i x="3518" s="1"/>
        <i x="1856" s="1"/>
        <i x="1505" s="1"/>
        <i x="1406" s="1"/>
        <i x="1199" s="1"/>
        <i x="599" s="1"/>
        <i x="1429" s="1"/>
        <i x="1428" s="1"/>
        <i x="3114" s="1"/>
        <i x="3314" s="1"/>
        <i x="792" s="1"/>
        <i x="2665" s="1"/>
        <i x="2369" s="1"/>
        <i x="37" s="1"/>
        <i x="3315" s="1"/>
        <i x="1531" s="1"/>
        <i x="2341" s="1"/>
        <i x="3316" s="1"/>
        <i x="2455" s="1"/>
        <i x="173" s="1"/>
        <i x="361" s="1"/>
        <i x="237" s="1"/>
        <i x="3592" s="1"/>
        <i x="668" s="1"/>
        <i x="617" s="1"/>
        <i x="3822" s="1"/>
        <i x="637" s="1"/>
        <i x="2269" s="1"/>
        <i x="3230" s="1"/>
        <i x="1766" s="1"/>
        <i x="2396" s="1"/>
        <i x="793" s="1"/>
        <i x="654" s="1"/>
        <i x="3842" s="1"/>
        <i x="2252" s="1"/>
        <i x="2215" s="1"/>
        <i x="2280" s="1"/>
        <i x="2599" s="1"/>
        <i x="2598" s="1"/>
        <i x="202" s="1"/>
        <i x="2383" s="1"/>
        <i x="3060" s="1"/>
        <i x="117" s="1"/>
        <i x="1877" s="1"/>
        <i x="2915" s="1"/>
        <i x="167" s="1"/>
        <i x="1996" s="1"/>
        <i x="3611" s="1"/>
        <i x="3057" s="1"/>
        <i x="84" s="1"/>
        <i x="3452" s="1"/>
        <i x="2937" s="1"/>
        <i x="720" s="1"/>
        <i x="2429" s="1"/>
        <i x="2430" s="1"/>
        <i x="1167" s="1"/>
        <i x="1385" s="1"/>
        <i x="3327" s="1"/>
        <i x="3214" s="1"/>
        <i x="2397" s="1"/>
        <i x="3086" s="1"/>
        <i x="777" s="1"/>
        <i x="120" s="1"/>
        <i x="1497" s="1"/>
        <i x="2377" s="1"/>
        <i x="1215" s="1"/>
        <i x="2510" s="1"/>
        <i x="1878" s="1"/>
        <i x="1592" s="1"/>
        <i x="3015" s="1"/>
        <i x="3746" s="1"/>
        <i x="110" s="1"/>
        <i x="3268" s="1"/>
        <i x="203" s="1"/>
        <i x="2418" s="1"/>
        <i x="1161" s="1"/>
        <i x="3124" s="1"/>
        <i x="3379" s="1"/>
        <i x="1519" s="1"/>
        <i x="3540" s="1"/>
        <i x="118" s="1"/>
        <i x="2431" s="1"/>
        <i x="982" s="1"/>
        <i x="2390" s="1"/>
        <i x="845" s="1"/>
        <i x="821" s="1"/>
        <i x="3107" s="1"/>
        <i x="594" s="1"/>
        <i x="641" s="1"/>
        <i x="502" s="1"/>
        <i x="407" s="1"/>
        <i x="335" s="1"/>
        <i x="765" s="1"/>
        <i x="3157" s="1"/>
        <i x="2950" s="1"/>
        <i x="915" s="1"/>
        <i x="822" s="1"/>
        <i x="3408" s="1"/>
        <i x="913" s="1"/>
        <i x="3075" s="1"/>
        <i x="900" s="1"/>
        <i x="3588" s="1"/>
        <i x="1806" s="1"/>
        <i x="1713" s="1"/>
        <i x="2636" s="1"/>
        <i x="889" s="1"/>
        <i x="812" s="1"/>
        <i x="3295" s="1"/>
        <i x="3294" s="1"/>
        <i x="3349" s="1"/>
        <i x="854" s="1"/>
        <i x="3267" s="1"/>
        <i x="2967" s="1"/>
        <i x="3401" s="1"/>
        <i x="2264" s="1"/>
        <i x="2138" s="1"/>
        <i x="2167" s="1"/>
        <i x="2274" s="1"/>
        <i x="2152" s="1"/>
        <i x="2256" s="1"/>
        <i x="3501" s="1"/>
        <i x="3441" s="1"/>
        <i x="3354" s="1"/>
        <i x="1317" s="1"/>
        <i x="2318" s="1"/>
        <i x="2326" s="1"/>
        <i x="2304" s="1"/>
        <i x="3165" s="1"/>
        <i x="2360" s="1"/>
        <i x="2361" s="1"/>
        <i x="2367" s="1"/>
        <i x="2310" s="1"/>
        <i x="3082" s="1"/>
        <i x="2966" s="1"/>
        <i x="3409" s="1"/>
        <i x="3112" s="1"/>
        <i x="911" s="1"/>
        <i x="904" s="1"/>
        <i x="811" s="1"/>
        <i x="878" s="1"/>
        <i x="2239" s="1"/>
        <i x="3463" s="1"/>
        <i x="891" s="1"/>
        <i x="3281" s="1"/>
        <i x="3405" s="1"/>
        <i x="2355" s="1"/>
        <i x="2968" s="1"/>
        <i x="850" s="1"/>
        <i x="3073" s="1"/>
        <i x="38" s="1"/>
        <i x="2368" s="1"/>
        <i x="3080" s="1"/>
        <i x="3280" s="1"/>
        <i x="3359" s="1"/>
        <i x="3252" s="1"/>
        <i x="814" s="1"/>
        <i x="3277" s="1"/>
        <i x="2176" s="1"/>
        <i x="945" s="1"/>
        <i x="2308" s="1"/>
        <i x="868" s="1"/>
        <i x="899" s="1"/>
        <i x="879" s="1"/>
        <i x="3291" s="1"/>
        <i x="2312" s="1"/>
        <i x="2985" s="1"/>
        <i x="3042" s="1"/>
        <i x="3153" s="1"/>
        <i x="2309" s="1"/>
        <i x="2311" s="1"/>
        <i x="2315" s="1"/>
        <i x="2323" s="1"/>
        <i x="2314" s="1"/>
        <i x="2638" s="1"/>
        <i x="3074" s="1"/>
        <i x="1330" s="1"/>
        <i x="1239" s="1"/>
        <i x="3034" s="1"/>
        <i x="3402" s="1"/>
        <i x="3161" s="1"/>
        <i x="815" s="1"/>
        <i x="3392" s="1"/>
        <i x="3394" s="1"/>
        <i x="3473" s="1"/>
        <i x="892" s="1"/>
        <i x="846" s="1"/>
        <i x="3266" s="1"/>
        <i x="962" s="1"/>
        <i x="978" s="1"/>
        <i x="877" s="1"/>
        <i x="3292" s="1"/>
        <i x="816" s="1"/>
        <i x="3081" s="1"/>
        <i x="898" s="1"/>
        <i x="3587" s="1"/>
        <i x="2325" s="1"/>
        <i x="2316" s="1"/>
        <i x="894" s="1"/>
        <i x="869" s="1"/>
        <i x="3554" s="1"/>
        <i x="3365" s="1"/>
        <i x="1033" s="1"/>
        <i x="1105" s="1"/>
        <i x="847" s="1"/>
        <i x="848" s="1"/>
        <i x="3271" s="1"/>
        <i x="3437" s="1"/>
        <i x="906" s="1"/>
        <i x="3407" s="1"/>
        <i x="3380" s="1"/>
        <i x="1109" s="1"/>
        <i x="3363" s="1"/>
        <i x="838" s="1"/>
        <i x="797" s="1"/>
        <i x="2322" s="1"/>
        <i x="3347" s="1"/>
        <i x="3346" s="1"/>
        <i x="3264" s="1"/>
        <i x="3348" s="1"/>
        <i x="3433" s="1"/>
        <i x="3263" s="1"/>
        <i x="3262" s="1"/>
        <i x="3396" s="1"/>
        <i x="3432" s="1"/>
        <i x="3389" s="1"/>
        <i x="3586" s="1"/>
        <i x="2331" s="1"/>
        <i x="3580" s="1"/>
        <i x="880" s="1"/>
        <i x="1342" s="1"/>
        <i x="1198" s="1"/>
        <i x="3078" s="1"/>
        <i x="1341" s="1"/>
        <i x="916" s="1"/>
        <i x="865" s="1"/>
        <i x="3395" s="1"/>
        <i x="912" s="1"/>
        <i x="819" s="1"/>
        <i x="2358" s="1"/>
        <i x="1876" s="1"/>
        <i x="3556" s="1"/>
        <i x="2366" s="1"/>
        <i x="890" s="1"/>
        <i x="840" s="1"/>
        <i x="907" s="1"/>
        <i x="1331" s="1"/>
        <i x="3362" s="1"/>
        <i x="2306" s="1"/>
        <i x="3156" s="1"/>
        <i x="1875" s="1"/>
        <i x="3414" s="1"/>
        <i x="1725" s="1"/>
        <i x="3094" s="1"/>
        <i x="1720" s="1"/>
        <i x="1808" s="1"/>
        <i x="3007" s="1"/>
        <i x="1804" s="1"/>
        <i x="1901" s="1"/>
        <i x="1900" s="1"/>
        <i x="3236" s="1"/>
        <i x="1803" s="1"/>
        <i x="50" s="1"/>
        <i x="78" s="1"/>
        <i x="1899" s="1"/>
        <i x="1809" s="1"/>
        <i x="3400" s="1"/>
        <i x="3384" s="1"/>
        <i x="1573" s="1"/>
        <i x="3423" s="1"/>
        <i x="3050" s="1"/>
        <i x="1661" s="1"/>
        <i x="1652" s="1"/>
        <i x="3010" s="1"/>
        <i x="2136" s="1"/>
        <i x="2193" s="1"/>
        <i x="560" s="1"/>
        <i x="238" s="1"/>
        <i x="3574" s="1"/>
        <i x="132" s="1"/>
        <i x="3780" s="1"/>
        <i x="2577" s="1"/>
        <i x="2085" s="1"/>
        <i x="3807" s="1"/>
        <i x="526" s="1"/>
        <i x="3624" s="1"/>
        <i x="2661" s="1"/>
        <i x="683" s="1"/>
        <i x="1528" s="1"/>
        <i x="3738" s="1"/>
        <i x="3339" s="1"/>
        <i x="604" s="1"/>
        <i x="2387" s="1"/>
        <i x="2631" s="1"/>
        <i x="676" s="1"/>
        <i x="3596" s="1"/>
        <i x="231" s="1"/>
        <i x="3331" s="1"/>
        <i x="3385" s="1"/>
        <i x="3723" s="1"/>
        <i x="3794" s="1"/>
        <i x="3812" s="1"/>
        <i x="1715" s="1"/>
        <i x="2110" s="1"/>
        <i x="2852" s="1"/>
        <i x="2773" s="1"/>
        <i x="1982" s="1"/>
        <i x="1540" s="1"/>
        <i x="2050" s="1"/>
        <i x="3769" s="1"/>
        <i x="2704" s="1"/>
        <i x="2208" s="1"/>
        <i x="2250" s="1"/>
        <i x="2609" s="1"/>
        <i x="2497" s="1"/>
        <i x="2886" s="1"/>
        <i x="926" s="1"/>
        <i x="561" s="1"/>
        <i x="1091" s="1"/>
        <i x="177" s="1"/>
        <i x="2463" s="1"/>
        <i x="587" s="1"/>
        <i x="1137" s="1"/>
        <i x="2002" s="1"/>
        <i x="2259" s="1"/>
        <i x="2589" s="1"/>
        <i x="2694" s="1"/>
        <i x="2004" s="1"/>
        <i x="1931" s="1"/>
        <i x="1108" s="1"/>
        <i x="2505" s="1"/>
        <i x="3664" s="1"/>
        <i x="2873" s="1"/>
        <i x="3691" s="1"/>
        <i x="1629" s="1"/>
        <i x="459" s="1"/>
        <i x="453" s="1"/>
        <i x="57" s="1"/>
        <i x="541" s="1"/>
        <i x="3208" s="1"/>
        <i x="2549" s="1"/>
        <i x="3597" s="1"/>
        <i x="3622" s="1"/>
        <i x="3617" s="1"/>
        <i x="460" s="1"/>
        <i x="3818" s="1"/>
        <i x="3134" s="1"/>
        <i x="1416" s="1"/>
        <i x="3249" s="1"/>
        <i x="2115" s="1"/>
        <i x="3204" s="1"/>
        <i x="3665" s="1"/>
        <i x="3692" s="1"/>
        <i x="3623" s="1"/>
        <i x="2016" s="1"/>
        <i x="490" s="1"/>
        <i x="3603" s="1"/>
        <i x="205" s="1"/>
        <i x="3496" s="1"/>
        <i x="2905" s="1"/>
        <i x="2977" s="1"/>
        <i x="3621" s="1"/>
        <i x="2530" s="1"/>
        <i x="1961" s="1"/>
        <i x="297" s="1"/>
        <i x="705" s="1"/>
        <i x="927" s="1"/>
        <i x="1991" s="1"/>
        <i x="1659" s="1"/>
        <i x="2005" s="1"/>
        <i x="1024" s="1"/>
        <i x="3369" s="1"/>
        <i x="2172" s="1"/>
        <i x="1148" s="1"/>
        <i x="1962" s="1"/>
        <i x="2687" s="1"/>
        <i x="1327" s="1"/>
        <i x="1039" s="1"/>
        <i x="2096" s="1"/>
        <i x="3781" s="1"/>
        <i x="621" s="1"/>
        <i x="3797" s="1"/>
        <i x="768" s="1"/>
        <i x="2877" s="1"/>
        <i x="2125" s="1"/>
        <i x="1975" s="1"/>
        <i x="1971" s="1"/>
        <i x="1680" s="1"/>
        <i x="2042" s="1"/>
        <i x="3693" s="1"/>
        <i x="322" s="1"/>
        <i x="1870" s="1"/>
        <i x="3117" s="1"/>
        <i x="461" s="1"/>
        <i x="2292" s="1"/>
        <i x="542" s="1"/>
        <i x="2742" s="1"/>
        <i x="1265" s="1"/>
        <i x="601" s="1"/>
        <i x="43" s="1"/>
        <i x="255" s="1"/>
        <i x="230" s="1"/>
        <i x="330" s="1"/>
        <i x="2243" s="1"/>
        <i x="2610" s="1"/>
        <i x="1966" s="1"/>
        <i x="2625" s="1"/>
        <i x="176" s="1"/>
        <i x="76" s="1"/>
        <i x="1609" s="1"/>
        <i x="165" s="1"/>
        <i x="1918" s="1"/>
        <i x="2720" s="1"/>
        <i x="472" s="1"/>
        <i x="778" s="1"/>
        <i x="1861" s="1"/>
        <i x="3626" s="1"/>
        <i x="1825" s="1"/>
        <i x="422" s="1"/>
        <i x="2846" s="1"/>
        <i x="0" s="1"/>
        <i x="647" s="1"/>
        <i x="2938" s="1"/>
        <i x="2511" s="1"/>
        <i x="2165" s="1"/>
        <i x="1168" s="1"/>
        <i x="1999" s="1"/>
        <i x="2268" s="1"/>
        <i x="1754" s="1"/>
        <i x="2229" s="1"/>
        <i x="2097" s="1"/>
        <i x="2072" s="1"/>
        <i x="769" s="1"/>
        <i x="2593" s="1"/>
        <i x="1785" s="1"/>
        <i x="2464" s="1"/>
        <i x="2660" s="1"/>
        <i x="32" s="1"/>
        <i x="2365" s="1"/>
        <i x="1409" s="1"/>
        <i x="2339" s="1"/>
        <i x="1569" s="1"/>
        <i x="2667" s="1"/>
        <i x="1442" s="1"/>
        <i x="605" s="1"/>
        <i x="1328" s="1"/>
        <i x="1534" s="1"/>
        <i x="1454" s="1"/>
        <i x="1324" s="1"/>
        <i x="699" s="1"/>
        <i x="609" s="1"/>
        <i x="626" s="1"/>
        <i x="3302" s="1"/>
        <i x="3805" s="1"/>
        <i x="3609" s="1"/>
        <i x="3663" s="1"/>
        <i x="1334" s="1"/>
        <i x="2272" s="1"/>
        <i x="730" s="1"/>
        <i x="3765" s="1"/>
        <i x="355" s="1"/>
        <i x="3689" s="1"/>
        <i x="753" s="1"/>
        <i x="3836" s="1"/>
        <i x="947" s="1"/>
        <i x="3806" s="1"/>
        <i x="3764" s="1"/>
        <i x="2669" s="1"/>
        <i x="2668" s="1"/>
        <i x="956" s="1"/>
        <i x="1154" s="1"/>
        <i x="922" s="1"/>
        <i x="3637" s="1"/>
        <i x="3834" s="1"/>
        <i x="3766" s="1"/>
        <i x="743" s="1"/>
        <i x="736" s="1"/>
        <i x="1805" s="1"/>
        <i x="1051" s="1"/>
        <i x="339" s="1"/>
        <i x="3707" s="1"/>
        <i x="351" s="1"/>
        <i x="3690" s="1"/>
        <i x="3835" s="1"/>
        <i x="773" s="1"/>
        <i x="1344" s="1"/>
        <i x="3636" s="1"/>
        <i x="3779" s="1"/>
        <i x="1045" s="1"/>
        <i x="3625" s="1"/>
        <i x="3843" s="1"/>
        <i x="155" s="1"/>
        <i x="642" s="1"/>
        <i x="321" s="1"/>
        <i x="280" s="1"/>
        <i x="140" s="1"/>
        <i x="159" s="1"/>
        <i x="308" s="1"/>
        <i x="288" s="1"/>
        <i x="179" s="1"/>
        <i x="1399" s="1"/>
        <i x="145" s="1"/>
        <i x="139" s="1"/>
        <i x="236" s="1"/>
        <i x="273" s="1"/>
        <i x="129" s="1"/>
        <i x="48" s="1"/>
        <i x="146" s="1"/>
        <i x="147" s="1"/>
        <i x="128" s="1"/>
        <i x="923" s="1"/>
        <i x="713" s="1"/>
        <i x="593" s="1"/>
        <i x="2670" s="1"/>
        <i x="570" s="1"/>
        <i x="144" s="1"/>
        <i x="2373" s="1"/>
        <i x="371" s="1"/>
        <i x="1023" s="1"/>
        <i x="2347" s="1"/>
        <i x="2346" s="1"/>
        <i x="130" s="1"/>
        <i x="362" s="1"/>
        <i x="1127" s="1"/>
        <i x="3334" s="1"/>
        <i x="47" s="1"/>
        <i x="833" s="1"/>
        <i x="3341" s="1"/>
        <i x="3324" s="1"/>
        <i x="3420" s="1"/>
        <i x="3319" s="1"/>
        <i x="1196" s="1"/>
        <i x="3335" s="1"/>
        <i x="1496" s="1"/>
        <i x="3361" s="1"/>
        <i x="1365" s="1"/>
        <i x="41" s="1"/>
        <i x="3179" s="1"/>
        <i x="2338" s="1"/>
        <i x="2348" s="1"/>
        <i x="12" s="1"/>
        <i x="2806" s="1"/>
        <i x="2307" s="1"/>
        <i x="90" s="1"/>
        <i x="1586" s="1"/>
        <i x="200" s="1"/>
        <i x="955" s="1"/>
        <i x="1560" s="1"/>
        <i x="954" s="1"/>
        <i x="3338" s="1"/>
        <i x="827" s="1"/>
        <i x="3758" s="1"/>
        <i x="40" s="1"/>
        <i x="1355" s="1"/>
        <i x="1111" s="1"/>
        <i x="3325" s="1"/>
        <i x="832" s="1"/>
        <i x="1423" s="1"/>
        <i x="1467" s="1"/>
        <i x="1424" s="1"/>
        <i x="3421" s="1"/>
        <i x="981" s="1"/>
        <i x="1420" s="1"/>
        <i x="924" s="1"/>
        <i x="3459" s="1"/>
        <i x="921" s="1"/>
        <i x="820" s="1"/>
        <i x="1041" s="1"/>
        <i x="1113" s="1"/>
        <i x="1114" s="1"/>
        <i x="1822" s="1"/>
        <i x="979" s="1"/>
        <i x="1115" s="1"/>
        <i x="3455" s="1"/>
        <i x="2340" s="1"/>
        <i x="2664" s="1"/>
        <i x="3759" s="1"/>
        <i x="1473" s="1"/>
        <i x="2602" s="1"/>
        <i x="2906" s="1"/>
        <i x="2836" s="1"/>
        <i x="400" s="1"/>
        <i x="185" s="1"/>
        <i x="2979" s="1"/>
        <i x="2658" s="1"/>
        <i x="2936" s="1"/>
        <i x="3090" s="1"/>
        <i x="138" s="1"/>
        <i x="853" s="1"/>
        <i x="3549" s="1"/>
        <i x="619" s="1"/>
        <i x="1588" s="1"/>
        <i x="272" s="1"/>
        <i x="2923" s="1"/>
        <i x="2040" s="1"/>
        <i x="1767" s="1"/>
        <i x="1902" s="1"/>
        <i x="2925" s="1"/>
        <i x="1810" s="1"/>
        <i x="2780" s="1"/>
        <i x="2939" s="1"/>
        <i x="1683" s="1"/>
        <i x="2221" s="1"/>
        <i x="1624" s="1"/>
        <i x="2432" s="1"/>
        <i x="1208" s="1"/>
        <i x="2244" s="1"/>
        <i x="2160" s="1"/>
        <i x="2578" s="1"/>
        <i x="1692" s="1"/>
        <i x="1254" s="1"/>
        <i x="2238" s="1"/>
        <i x="581" s="1"/>
        <i x="2261" s="1"/>
        <i x="1276" s="1"/>
        <i x="2077" s="1"/>
        <i x="1169" s="1"/>
        <i x="1705" s="1"/>
        <i x="2523" s="1"/>
        <i x="1943" s="1"/>
        <i x="946" s="1"/>
        <i x="1400" s="1"/>
        <i x="989" s="1"/>
        <i x="3197" s="1"/>
        <i x="3188" s="1"/>
        <i x="3536" s="1"/>
        <i x="401" s="1"/>
        <i x="1128" s="1"/>
        <i x="2454" s="1"/>
        <i x="728" s="1"/>
        <i x="2626" s="1"/>
        <i x="2645" s="1"/>
        <i x="1054" s="1"/>
        <i x="928" s="1"/>
        <i x="3770" s="1"/>
        <i x="763" s="1"/>
        <i x="1992" s="1"/>
        <i x="2133" s="1"/>
        <i x="929" s="1"/>
        <i x="1654" s="1"/>
        <i x="1843" s="1"/>
        <i x="1907" s="1"/>
        <i x="1495" s="1"/>
        <i x="714" s="1"/>
        <i x="500" s="1"/>
        <i x="795" s="1"/>
        <i x="2512" s="1"/>
        <i x="2705" s="1"/>
        <i x="2465" s="1"/>
        <i x="1716" s="1"/>
        <i x="3238" s="1"/>
        <i x="2024" s="1"/>
        <i x="1765" s="1"/>
        <i x="2025" s="1"/>
        <i x="1889" s="1"/>
        <i x="2456" s="1"/>
        <i x="1559" s="1"/>
        <i x="1708" s="1"/>
        <i x="2007" s="1"/>
        <i x="571" s="1"/>
        <i x="2781" s="1"/>
        <i x="1129" s="1"/>
        <i x="503" s="1"/>
        <i x="520" s="1"/>
        <i x="1261" s="1"/>
        <i x="1284" s="1"/>
        <i x="2695" s="1"/>
        <i x="3151" s="1"/>
        <i x="1829" s="1"/>
        <i x="1833" s="1"/>
        <i x="796" s="1"/>
        <i x="454" s="1"/>
        <i x="3782" s="1"/>
        <i x="1146" s="1"/>
        <i x="1072" s="1"/>
        <i x="486" s="1"/>
        <i x="2672" s="1"/>
        <i x="1662" s="1"/>
        <i x="2288" s="1"/>
        <i x="2940" s="1"/>
        <i x="1299" s="1"/>
        <i x="3638" s="1"/>
        <i x="2732" s="1"/>
        <i x="755" s="1"/>
        <i x="2594" s="1"/>
        <i x="1886" s="1"/>
        <i x="2735" s="1"/>
        <i x="1951" s="1"/>
        <i x="2294" s="1"/>
        <i x="2722" s="1"/>
        <i x="2460" s="1"/>
        <i x="2391" s="1"/>
        <i x="1209" s="1"/>
        <i x="3771" s="1"/>
        <i x="1981" s="1"/>
        <i x="1755" s="1"/>
        <i x="1906" s="1"/>
        <i x="2032" s="1"/>
        <i x="1707" s="1"/>
        <i x="1719" s="1"/>
        <i x="2214" s="1"/>
        <i x="2528" s="1"/>
        <i x="1488" s="1"/>
        <i x="1792" s="1"/>
        <i x="2105" s="1"/>
        <i x="3633" s="1"/>
        <i x="3135" s="1"/>
        <i x="3039" s="1"/>
        <i x="2825" s="1"/>
        <i x="3054" s="1"/>
        <i x="2941" s="1"/>
        <i x="1721" s="1"/>
        <i x="2015" s="1"/>
        <i x="2513" s="1"/>
        <i x="1687" s="1"/>
        <i x="2078" s="1"/>
        <i x="1731" s="1"/>
        <i x="930" s="1"/>
        <i x="2466" s="1"/>
        <i x="1144" s="1"/>
        <i x="2646" s="1"/>
        <i x="1655" s="1"/>
        <i x="2525" s="1"/>
        <i x="1078" s="1"/>
        <i x="1619" s="1"/>
        <i x="1748" s="1"/>
        <i x="383" s="1"/>
        <i x="307" s="1"/>
        <i x="510" s="1"/>
        <i x="706" s="1"/>
        <i x="2782" s="1"/>
        <i x="1436" s="1"/>
        <i x="2211" s="1"/>
        <i x="1832" s="1"/>
        <i x="292" s="1"/>
        <i x="2775" s="1"/>
        <i x="2815" s="1"/>
        <i x="1732" s="1"/>
        <i x="312" s="1"/>
        <i x="2588" s="1"/>
        <i x="2900" s="1"/>
        <i x="1466" s="1"/>
        <i x="3425" s="1"/>
        <i x="630" s="1"/>
        <i x="3336" s="1"/>
        <i x="234" s="1"/>
        <i x="3763" s="1"/>
        <i x="3181" s="1"/>
        <i x="1821" s="1"/>
        <i x="1300" s="1"/>
        <i x="16" s="1"/>
        <i x="2111" s="1"/>
        <i x="3150" s="1"/>
        <i x="1132" s="1"/>
        <i x="1410" s="1"/>
        <i x="2823" s="1"/>
        <i x="2856" s="1"/>
        <i x="711" s="1"/>
        <i x="2467" s="1"/>
        <i x="2564" s="1"/>
        <i x="2573" s="1"/>
        <i x="2706" s="1"/>
        <i x="3364" s="1"/>
        <i x="3166" s="1"/>
        <i x="3521" s="1"/>
        <i x="1461" s="1"/>
        <i x="3454" s="1"/>
        <i x="694" s="1"/>
        <i x="3745" s="1"/>
        <i x="2333" s="1"/>
        <i x="3739" s="1"/>
        <i x="3383" s="1"/>
        <i x="226" s="1"/>
        <i x="1388" s="1"/>
        <i x="1116" s="1"/>
        <i x="3310" s="1"/>
        <i x="905" s="1"/>
        <i x="1174" s="1"/>
        <i x="3307" s="1"/>
        <i x="3608" s="1"/>
        <i x="1378" s="1"/>
        <i x="2313" s="1"/>
        <i x="1040" s="1"/>
        <i x="3424" s="1"/>
        <i x="3175" s="1"/>
        <i x="1370" s="1"/>
        <i x="3311" s="1"/>
        <i x="3730" s="1"/>
        <i x="1507" s="1"/>
        <i x="3309" s="1"/>
        <i x="3329" s="1"/>
        <i x="2320" s="1"/>
        <i x="3305" s="1"/>
        <i x="3180" s="1"/>
        <i x="3830" s="1"/>
        <i x="3755" s="1"/>
        <i x="3306" s="1"/>
        <i x="3419" s="1"/>
        <i x="1504" s="1"/>
        <i x="596" s="1"/>
        <i x="1561" s="1"/>
        <i x="1515" s="1"/>
        <i x="1117" s="1"/>
        <i x="3366" s="1"/>
        <i x="3326" s="1"/>
        <i x="1575" s="1"/>
        <i x="1352" s="1"/>
        <i x="1153" s="1"/>
        <i x="3317" s="1"/>
        <i x="3546" s="1"/>
        <i x="2372" s="1"/>
        <i x="3439" s="1"/>
        <i x="3542" s="1"/>
        <i x="1549" s="1"/>
        <i x="3283" s="1"/>
        <i x="3828" s="1"/>
        <i x="3176" s="1"/>
        <i x="3829" s="1"/>
        <i x="1389" s="1"/>
        <i x="829" s="1"/>
        <i x="3195" s="1"/>
        <i x="1118" s="1"/>
        <i x="3318" s="1"/>
        <i x="1512" s="1"/>
        <i x="3413" s="1"/>
        <i x="3321" s="1"/>
        <i x="3237" s="1"/>
        <i x="3381" s="1"/>
        <i x="2344" s="1"/>
        <i x="3453" s="1"/>
        <i x="3819" s="1"/>
        <i x="2956" s="1"/>
        <i x="3171" s="1"/>
        <i x="3172" s="1"/>
        <i x="3178" s="1"/>
        <i x="3716" s="1"/>
        <i x="3457" s="1"/>
        <i x="45" s="1"/>
        <i x="1511" s="1"/>
        <i x="3804" s="1"/>
        <i x="835" s="1"/>
        <i x="1585" s="1"/>
        <i x="3313" s="1"/>
        <i x="471" s="1"/>
        <i x="677" s="1"/>
        <i x="3169" s="1"/>
        <i x="3382" s="1"/>
        <i x="1580" s="1"/>
        <i x="3168" s="1"/>
        <i x="1390" s="1"/>
        <i x="3368" s="1"/>
        <i x="3816" s="1"/>
        <i x="3308" s="1"/>
        <i x="1459" s="1"/>
        <i x="1462" s="1"/>
        <i x="3743" s="1"/>
        <i x="1468" s="1"/>
        <i x="3328" s="1"/>
        <i x="1398" s="1"/>
        <i x="3051" s="1"/>
        <i x="3333" s="1"/>
        <i x="2371" s="1"/>
        <i x="3170" s="1"/>
        <i x="3543" s="1"/>
        <i x="2330" s="1"/>
        <i x="49" s="1"/>
        <i x="3422" s="1"/>
        <i x="3406" s="1"/>
        <i x="1391" s="1"/>
        <i x="2329" s="1"/>
        <i x="3760" s="1"/>
        <i x="3173" s="1"/>
        <i x="3483" s="1"/>
        <i x="1107" s="1"/>
        <i x="1392" s="1"/>
        <i x="1255" s="1"/>
        <i x="1183" s="1"/>
        <i x="2867" s="1"/>
        <i x="2876" s="1"/>
        <i x="3594" s="1"/>
        <i x="2861" s="1"/>
        <i x="2882" s="1"/>
        <i x="689" s="1"/>
        <i x="2872" s="1"/>
        <i x="3793" s="1"/>
        <i x="3544" s="1"/>
        <i x="3811" s="1"/>
        <i x="721" s="1"/>
        <i x="1173" s="1"/>
        <i x="1954" s="1"/>
        <i x="2862" s="1"/>
        <i x="2354" s="1"/>
        <i x="2887" s="1"/>
        <i x="1082" s="1"/>
        <i x="3488" s="1"/>
        <i x="3702" s="1"/>
        <i x="2723" s="1"/>
        <i x="1855" s="1"/>
        <i x="1709" s="1"/>
        <i x="1762" s="1"/>
        <i x="1786" s="1"/>
        <i x="3705" s="1"/>
        <i x="2287" s="1"/>
        <i x="2457" s="1"/>
        <i x="2604" s="1"/>
        <i x="1151" s="1"/>
        <i x="745" s="1"/>
        <i x="2888" s="1"/>
        <i x="2896" s="1"/>
        <i x="2027" s="1"/>
        <i x="318" s="1"/>
        <i x="1811" s="1"/>
        <i x="189" s="1"/>
        <i x="2059" s="1"/>
        <i x="2548" s="1"/>
        <i x="2069" s="1"/>
        <i x="2749" s="1"/>
        <i x="493" s="1"/>
        <i x="2468" s="1"/>
        <i x="1018" s="1"/>
        <i x="2558" s="1"/>
        <i x="379" s="1"/>
        <i x="1200" s="1"/>
        <i x="3774" s="1"/>
        <i x="3598" s="1"/>
        <i x="3200" s="1"/>
        <i x="1912" s="1"/>
        <i x="1092" s="1"/>
        <i x="533" s="1"/>
        <i x="1888" s="1"/>
        <i x="2033" s="1"/>
        <i x="1096" s="1"/>
        <i x="2515" s="1"/>
        <i x="2055" s="1"/>
        <i x="2117" s="1"/>
        <i x="2123" s="1"/>
        <i x="252" s="1"/>
        <i x="1989" s="1"/>
        <i x="3149" s="1"/>
        <i x="1750" s="1"/>
        <i x="1145" s="1"/>
        <i x="17" s="1"/>
        <i x="779" s="1"/>
        <i x="1618" s="1"/>
        <i x="2382" s="1"/>
        <i x="210" s="1"/>
        <i x="2818" s="1"/>
        <i x="1938" s="1"/>
        <i x="2073" s="1"/>
        <i x="1285" s="1"/>
        <i x="798" s="1"/>
        <i x="2608" s="1"/>
        <i x="1983" s="1"/>
        <i x="1221" s="1"/>
        <i x="1812" s="1"/>
        <i x="1464" s="1"/>
        <i x="2395" s="1"/>
        <i x="3303" s="1"/>
        <i x="3301" s="1"/>
        <i x="3297" s="1"/>
        <i x="3304" s="1"/>
        <i x="3299" s="1"/>
        <i x="3300" s="1"/>
        <i x="3298" s="1"/>
        <i x="227" s="1"/>
        <i x="3527" s="1"/>
        <i x="1421" s="1"/>
        <i x="1460" s="1"/>
        <i x="1475" s="1"/>
        <i x="1469" s="1"/>
        <i x="1465" s="1"/>
        <i x="1422" s="1"/>
        <i x="836" s="1"/>
        <i x="1419" s="1"/>
        <i x="920" s="1"/>
        <i x="1474" s="1"/>
        <i x="1472" s="1"/>
        <i x="1477" s="1"/>
        <i x="3749" s="1"/>
        <i x="2417" s="1"/>
        <i x="1742" s="1"/>
        <i x="1556" s="1"/>
        <i x="2098" s="1"/>
        <i x="597" s="1"/>
        <i x="1269" s="1"/>
        <i x="1927" s="1"/>
        <i x="1913" s="1"/>
        <i x="1241" s="1"/>
        <i x="572" s="1"/>
        <i x="3000" s="1"/>
        <i x="1681" s="1"/>
        <i x="1210" s="1"/>
        <i x="1201" s="1"/>
        <i x="1756" s="1"/>
        <i x="776" s="1"/>
        <i x="2869" s="1"/>
        <i x="2763" s="1"/>
        <i x="1426" s="1"/>
        <i x="3595" s="1"/>
        <i x="3575" s="1"/>
        <i x="331" s="1"/>
        <i x="1921" s="1"/>
        <i x="2469" s="1"/>
        <i x="1972" s="1"/>
        <i x="1963" s="1"/>
        <i x="2086" s="1"/>
        <i x="2907" s="1"/>
        <i x="1724" s="1"/>
        <i x="1723" s="1"/>
        <i x="309" s="1"/>
        <i x="1944" s="1"/>
        <i x="1696" s="1"/>
        <i x="340" s="1"/>
        <i x="3451" s="1"/>
        <i x="2233" s="1"/>
        <i x="1537" s="1"/>
        <i x="2639" s="1"/>
        <i x="1343" s="1"/>
        <i x="2924" s="1"/>
        <i x="3813" s="1"/>
        <i x="627" s="1"/>
        <i x="3599" s="1"/>
        <i x="3832" s="1"/>
        <i x="3732" s="1"/>
        <i x="1823" s="1"/>
        <i x="3795" s="1"/>
        <i x="1494" s="1"/>
        <i x="2470" s="1"/>
        <i x="2471" s="1"/>
        <i x="2472" s="1"/>
        <i x="1793" s="1"/>
        <i x="931" s="1"/>
        <i x="1057" s="1"/>
        <i x="1058" s="1"/>
        <i x="2826" s="1"/>
        <i x="1656" s="1"/>
        <i x="1667" s="1"/>
        <i x="600" s="1"/>
        <i x="1844" s="1"/>
        <i x="3808" s="1"/>
        <i x="1147" s="1"/>
        <i x="1301" s="1"/>
        <i x="2580" s="1"/>
        <i x="215" s="1"/>
        <i x="716" s="1"/>
        <i x="674" s="1"/>
        <i x="2139" s="1"/>
        <i x="2192" s="1"/>
        <i x="402" s="1"/>
        <i x="2202" s="1"/>
        <i x="2220" s="1"/>
        <i x="2663" s="1"/>
        <i x="2253" s="1"/>
        <i x="2281" s="1"/>
        <i x="2278" s="1"/>
        <i x="1231" s="1"/>
        <i x="507" s="1"/>
        <i x="1689" s="1"/>
        <i x="3735" s="1"/>
        <i x="640" s="1"/>
        <i x="3189" s="1"/>
        <i x="256" s="1"/>
        <i x="1583" s="1"/>
        <i x="235" s="1"/>
        <i x="3123" s="1"/>
        <i x="3003" s="1"/>
        <i x="2696" s="1"/>
        <i x="573" s="1"/>
        <i x="479" s="1"/>
        <i x="3058" s="1"/>
        <i x="1004" s="1"/>
        <i x="1630" s="1"/>
        <i x="1949" s="1"/>
        <i x="2546" s="1"/>
        <i x="2240" s="1"/>
        <i x="2889" s="1"/>
        <i x="2203" s="1"/>
        <i x="2145" s="1"/>
        <i x="2198" s="1"/>
        <i x="1774" s="1"/>
        <i x="437" s="1"/>
        <i x="2049" s="1"/>
        <i x="2195" s="1"/>
        <i x="3627" s="1"/>
        <i x="1038" s="1"/>
        <i x="1660" s="1"/>
        <i x="1956" s="1"/>
        <i x="3783" s="1"/>
        <i x="412" s="1"/>
        <i x="3245" s="1"/>
        <i x="1935" s="1"/>
        <i x="85" s="1"/>
        <i x="414" s="1"/>
        <i x="1277" s="1"/>
        <i x="1104" s="1"/>
        <i x="3254" s="1"/>
        <i x="3552" s="1"/>
        <i x="3253" s="1"/>
        <i x="3158" s="1"/>
        <i x="3215" s="1"/>
        <i x="2459" s="1"/>
        <i x="3210" s="1"/>
        <i x="3826" s="1"/>
        <i x="220" s="1"/>
        <i x="168" s="1"/>
        <i x="372" s="1"/>
        <i x="1177" s="1"/>
        <i x="2997" s="1"/>
        <i x="3155" s="1"/>
        <i x="373" s="1"/>
        <i x="423" s="1"/>
        <i x="809" s="1"/>
        <i x="3717" s="1"/>
        <i x="1189" s="1"/>
        <i x="574" s="1"/>
        <i x="3018" s="1"/>
        <i x="3827" s="1"/>
        <i x="3519" s="1"/>
        <i x="3095" s="1"/>
        <i x="135" s="1"/>
        <i x="1435" s="1"/>
        <i x="3505" s="1"/>
        <i x="187" s="1"/>
        <i x="141" s="1"/>
        <i x="1163" s="1"/>
        <i x="3666" s="1"/>
        <i x="310" s="1"/>
        <i x="3217" s="1"/>
        <i x="3497" s="1"/>
        <i x="3239" s="1"/>
        <i x="3231" s="1"/>
        <i x="196" s="1"/>
        <i x="199" s="1"/>
        <i x="3474" s="1"/>
        <i x="204" s="1"/>
        <i x="707" s="1"/>
        <i x="1083" s="1"/>
        <i x="2218" s="1"/>
        <i x="3752" s="1"/>
        <i x="356" s="1"/>
        <i x="3410" s="1"/>
        <i x="2996" s="1"/>
        <i x="3820" s="1"/>
        <i x="3667" s="1"/>
        <i x="338" s="1"/>
        <i x="546" s="1"/>
        <i x="3343" s="1"/>
        <i x="257" s="1"/>
        <i x="3129" s="1"/>
        <i x="539" s="1"/>
        <i x="2458" s="1"/>
        <i x="311" s="1"/>
        <i x="1101" s="1"/>
        <i x="513" s="1"/>
        <i x="3372" s="1"/>
        <i x="3821" s="1"/>
        <i x="3098" s="1"/>
        <i x="521" s="1"/>
        <i x="3378" s="1"/>
        <i x="3445" s="1"/>
        <i x="648" s="1"/>
        <i x="332" s="1"/>
        <i x="60" s="1"/>
        <i x="3679" s="1"/>
        <i x="3250" s="1"/>
        <i x="393" s="1"/>
        <i x="2401" s="1"/>
        <i x="1845" s="1"/>
        <i x="3450" s="1"/>
        <i x="3386" s="1"/>
        <i x="1405" s="1"/>
        <i x="2047" s="1"/>
        <i x="1606" s="1"/>
        <i x="22" s="1"/>
        <i x="3486" s="1"/>
        <i x="3516" s="1"/>
        <i x="519" s="1"/>
        <i x="357" s="1"/>
        <i x="737" s="1"/>
        <i x="2948" s="1"/>
        <i x="77" s="1"/>
        <i x="3259" s="1"/>
        <i x="3668" s="1"/>
        <i x="1514" s="1"/>
        <i x="2648" s="1"/>
        <i x="2389" s="1"/>
        <i x="2426" s="1"/>
        <i x="3213" s="1"/>
        <i x="3140" s="1"/>
        <i x="1969" s="1"/>
        <i x="984" s="1"/>
        <i x="2868" s="1"/>
        <i x="1270" s="1"/>
        <i x="3163" s="1"/>
        <i x="3704" s="1"/>
        <i x="2037" s="1"/>
        <i x="324" s="1"/>
        <i x="2473" s="1"/>
        <i x="2277" s="1"/>
        <i x="1489" s="1"/>
        <i x="742" s="1"/>
        <i x="2673" s="1"/>
        <i x="2783" s="1"/>
        <i x="867" s="1"/>
        <i x="3119" s="1"/>
        <i x="1611" s="1"/>
        <i x="735" s="1"/>
        <i x="3498" s="1"/>
        <i x="1579" s="1"/>
        <i x="2724" s="1"/>
        <i x="1152" s="1"/>
        <i x="650" s="1"/>
        <i x="952" s="1"/>
        <i x="722" s="1"/>
        <i x="2784" s="1"/>
        <i x="2506" s="1"/>
        <i x="1302" s="1"/>
        <i x="2199" s="1"/>
        <i x="3750" s="1"/>
        <i x="1084" s="1"/>
        <i x="473" s="1"/>
        <i x="3772" s="1"/>
        <i x="86" s="1"/>
        <i x="644" s="1"/>
        <i x="2832" s="1"/>
        <i x="2388" s="1"/>
        <i x="3568" s="1"/>
        <i x="116" s="1"/>
        <i x="1653" s="1"/>
        <i x="3241" s="1"/>
        <i x="2411" s="1"/>
        <i x="2698" s="1"/>
        <i x="1600" s="1"/>
        <i x="2131" s="1"/>
        <i x="1704" s="1"/>
        <i x="3052" s="1"/>
        <i x="3833" s="1"/>
        <i x="2415" s="1"/>
        <i x="342" s="1"/>
        <i x="1524" s="1"/>
        <i x="2516" s="1"/>
        <i x="258" s="1"/>
        <i x="3464" s="1"/>
        <i x="3744" s="1"/>
        <i x="635" s="1"/>
        <i x="1964" s="1"/>
        <i x="1994" s="1"/>
        <i x="1570" s="1"/>
        <i x="3721" s="1"/>
        <i x="2981" s="1"/>
        <i x="686" s="1"/>
        <i x="2403" s="1"/>
        <i x="872" s="1"/>
        <i x="2413" s="1"/>
        <i x="2327" s="1"/>
        <i x="1984" s="1"/>
        <i x="3720" s="1"/>
        <i x="1192" s="1"/>
        <i x="3534" s="1"/>
        <i x="1010" s="1"/>
        <i x="1826" s="1"/>
        <i x="1928" s="1"/>
        <i x="3087" s="1"/>
        <i x="2191" s="1"/>
        <i x="3040" s="1"/>
        <i x="253" s="1"/>
        <i x="3756" s="1"/>
        <i x="3047" s="1"/>
        <i x="303" s="1"/>
        <i x="58" s="1"/>
        <i x="3022" s="1"/>
        <i x="3265" s="1"/>
        <i x="3479" s="1"/>
        <i x="3044" s="1"/>
        <i x="3041" s="1"/>
        <i x="2984" s="1"/>
        <i x="3293" s="1"/>
        <i x="3273" s="1"/>
        <i x="3272" s="1"/>
        <i x="3109" s="1"/>
        <i x="3269" s="1"/>
        <i x="3438" s="1"/>
        <i x="3284" s="1"/>
        <i x="3282" s="1"/>
        <i x="3417" s="1"/>
        <i x="3289" s="1"/>
        <i x="3290" s="1"/>
        <i x="3404" s="1"/>
        <i x="3276" s="1"/>
        <i x="3360" s="1"/>
        <i x="3279" s="1"/>
        <i x="3278" s="1"/>
        <i x="3285" s="1"/>
        <i x="3270" s="1"/>
        <i x="3390" s="1"/>
        <i x="3275" s="1"/>
        <i x="3274" s="1"/>
        <i x="3286" s="1"/>
        <i x="3399" s="1"/>
        <i x="3139" s="1"/>
        <i x="3430" s="1"/>
        <i x="3403" s="1"/>
        <i x="3353" s="1"/>
        <i x="3287" s="1"/>
        <i x="3296" s="1"/>
        <i x="3548" s="1"/>
        <i x="209" s="1"/>
        <i x="3436" s="1"/>
        <i x="3350" s="1"/>
        <i x="3288" s="1"/>
        <i x="3110" s="1"/>
        <i x="3104" s="1"/>
        <i x="3108" s="1"/>
        <i x="2983" s="1"/>
        <i x="1354" s="1"/>
        <i x="3393" s="1"/>
        <i x="3198" s="1"/>
        <i x="760" s="1"/>
        <i x="3027" s="1"/>
        <i x="914" s="1"/>
        <i x="149" s="1"/>
        <i x="3458" s="1"/>
        <i x="1649" s="1"/>
        <i x="2060" s="1"/>
        <i x="3070" s="1"/>
        <i x="2942" s="1"/>
        <i x="319" s="1"/>
        <i x="536" s="1"/>
        <i x="1813" s="1"/>
        <i x="1647" s="1"/>
        <i x="1509" s="1"/>
        <i x="607" s="1"/>
        <i x="3216" s="1"/>
        <i x="653" s="1"/>
        <i x="259" s="1"/>
        <i x="616" s="1"/>
        <i x="764" s="1"/>
        <i x="754" s="1"/>
        <i x="2702" s="1"/>
        <i x="2080" s="1"/>
        <i x="902" s="1"/>
        <i x="3103" s="1"/>
        <i x="3234" s="1"/>
        <i x="1694" s="1"/>
        <i x="855" s="1"/>
        <i x="2300" s="1"/>
        <i x="3167" s="1"/>
        <i x="882" s="1"/>
        <i x="1518" s="1"/>
        <i x="857" s="1"/>
        <i x="762" s="1"/>
        <i x="719" s="1"/>
        <i x="851" s="1"/>
        <i x="818" s="1"/>
        <i x="875" s="1"/>
        <i x="813" s="1"/>
        <i x="895" s="1"/>
        <i x="883" s="1"/>
        <i x="817" s="1"/>
        <i x="887" s="1"/>
        <i x="888" s="1"/>
        <i x="885" s="1"/>
        <i x="884" s="1"/>
        <i x="860" s="1"/>
        <i x="896" s="1"/>
        <i x="852" s="1"/>
        <i x="837" s="1"/>
        <i x="10" s="1"/>
        <i x="789" s="1"/>
        <i x="680" s="1"/>
        <i x="2630" s="1"/>
        <i x="783" s="1"/>
        <i x="831" s="1"/>
        <i x="1106" s="1"/>
        <i x="3182" s="1"/>
        <i x="2805" s="1"/>
        <i x="788" s="1"/>
        <i x="687" s="1"/>
        <i x="2317" s="1"/>
        <i x="3" s="1"/>
        <i x="2303" s="1"/>
        <i x="843" s="1"/>
        <i x="1335" s="1"/>
        <i x="961" s="1"/>
        <i x="2909" s="1"/>
        <i x="934" s="1"/>
        <i x="240" s="1"/>
        <i x="2875" s="1"/>
        <i x="801" s="1"/>
        <i x="2" s="1"/>
        <i x="213" s="1"/>
        <i x="782" s="1"/>
        <i x="992" s="1"/>
        <i x="678" s="1"/>
        <i x="2637" s="1"/>
        <i x="691" s="1"/>
        <i x="2629" s="1"/>
        <i x="11" s="1"/>
        <i x="2824" s="1"/>
        <i x="2911" s="1"/>
        <i x="787" s="1"/>
        <i x="2302" s="1"/>
        <i x="2853" s="1"/>
        <i x="881" s="1"/>
        <i x="807" s="1"/>
        <i x="1031" s="1"/>
        <i x="191" s="1"/>
        <i x="2635" s="1"/>
        <i x="1172" s="1"/>
        <i x="2137" s="1"/>
        <i x="2263" s="1"/>
        <i x="2949" s="1"/>
        <i x="688" s="1"/>
        <i x="856" s="1"/>
        <i x="1131" s="1"/>
        <i x="1274" s="1"/>
        <i x="863" s="1"/>
        <i x="897" s="1"/>
        <i x="786" s="1"/>
        <i x="1316" s="1"/>
        <i x="1139" s="1"/>
        <i x="2295" s="1"/>
        <i x="1403" s="1"/>
        <i x="2026" s="1"/>
        <i x="3160" s="1"/>
        <i x="1425" s="1"/>
        <i x="2963" s="1"/>
        <i x="2353" s="1"/>
        <i x="1510" s="1"/>
        <i x="3035" s="1"/>
        <i x="1860" s="1"/>
        <i x="3418" s="1"/>
        <i x="1883" s="1"/>
        <i x="876" s="1"/>
        <i x="1366" s="1"/>
        <i x="2374" s="1"/>
        <i x="3722" s="1"/>
        <i x="1357" s="1"/>
        <i x="3332" s="1"/>
        <i x="1368" s="1"/>
        <i x="1513" s="1"/>
        <i x="1356" s="1"/>
        <i x="3106" s="1"/>
        <i x="1364" s="1"/>
        <i x="1358" s="1"/>
        <i x="1367" s="1"/>
        <i x="1393" s="1"/>
        <i x="919" s="1"/>
        <i x="3810" s="1"/>
        <i x="3240" s="1"/>
        <i x="990" s="1"/>
        <i x="1693" s="1"/>
        <i x="1140" s="1"/>
        <i x="1914" s="1"/>
        <i x="1351" s="1"/>
        <i x="1345" s="1"/>
        <i x="2394" s="1"/>
        <i x="2352" s="1"/>
        <i x="679" s="1"/>
        <i x="1451" s="1"/>
        <i x="1401" s="1"/>
        <i x="1508" s="1"/>
        <i x="1347" s="1"/>
        <i x="3111" s="1"/>
        <i x="251" s="1"/>
        <i x="1503" s="1"/>
        <i x="1349" s="1"/>
        <i x="1149" s="1"/>
        <i x="3448" s="1"/>
        <i x="1542" s="1"/>
        <i x="1397" s="1"/>
        <i x="162" s="1"/>
        <i x="260" s="1"/>
        <i x="3442" s="1"/>
        <i x="1418" s="1"/>
        <i x="1577" s="1"/>
        <i x="3367" s="1"/>
        <i x="1759" s="1"/>
        <i x="2656" s="1"/>
        <i x="3553" s="1"/>
        <i x="3572" s="1"/>
        <i x="1819" s="1"/>
        <i x="3374" s="1"/>
        <i x="3207" s="1"/>
        <i x="2814" s="1"/>
        <i x="245" s="1"/>
        <i x="3113" s="1"/>
        <i x="1562" s="1"/>
        <i x="224" s="1"/>
        <i x="1346" s="1"/>
        <i x="823" s="1"/>
        <i x="3330" s="1"/>
        <i x="1348" s="1"/>
        <i x="3726" s="1"/>
        <i x="3159" s="1"/>
        <i x="1530" s="1"/>
        <i x="3767" s="1"/>
        <i x="1437" s="1"/>
        <i x="1478" s="1"/>
        <i x="2223" s="1"/>
        <i x="3076" s="1"/>
        <i x="3639" s="1"/>
        <i x="2671" s="1"/>
        <i x="844" s="1"/>
        <i x="3475" s="1"/>
        <i x="830" s="1"/>
        <i x="3342" s="1"/>
        <i x="1396" s="1"/>
        <i x="1532" s="1"/>
        <i x="3792" s="1"/>
        <i x="3593" s="1"/>
        <i x="1502" s="1"/>
        <i x="3137" s="1"/>
        <i x="478" s="1"/>
        <i x="2209" s="1"/>
        <i x="450" s="1"/>
        <i x="2276" s="1"/>
        <i x="1932" s="1"/>
        <i x="1777" s="1"/>
        <i x="1794" s="1"/>
        <i x="517" s="1"/>
        <i x="1625" s="1"/>
        <i x="2267" s="1"/>
        <i x="2765" s="1"/>
        <i x="770" s="1"/>
        <i x="739" s="1"/>
        <i x="2926" s="1"/>
        <i x="1884" s="1"/>
        <i x="701" s="1"/>
        <i x="2021" s="1"/>
        <i x="381" s="1"/>
        <i x="932" s="1"/>
        <i x="530" s="1"/>
        <i x="1632" s="1"/>
        <i x="2448" s="1"/>
        <i x="494" s="1"/>
        <i x="1053" s="1"/>
        <i x="2764" s="1"/>
        <i x="2091" s="1"/>
        <i x="2721" s="1"/>
        <i x="3019" s="1"/>
        <i x="2757" s="1"/>
        <i x="2166" s="1"/>
        <i x="2017" s="1"/>
        <i x="2647" s="1"/>
        <i x="1795" s="1"/>
        <i x="1722" s="1"/>
        <i x="1998" s="1"/>
        <i x="2114" s="1"/>
        <i x="3634" s="1"/>
        <i x="1256" s="1"/>
        <i x="1729" s="1"/>
        <i x="1784" s="1"/>
        <i x="2689" s="1"/>
        <i x="1657" s="1"/>
        <i x="746" s="1"/>
        <i x="1753" s="1"/>
        <i x="3659" s="1"/>
        <i x="2533" s="1"/>
        <i x="1229" s="1"/>
        <i x="2707" s="1"/>
        <i x="2212" s="1"/>
        <i x="1224" s="1"/>
        <i x="483" s="1"/>
        <i x="2230" s="1"/>
        <i x="562" s="1"/>
        <i x="2185" s="1"/>
        <i x="1568" s="1"/>
        <i x="2270" s="1"/>
        <i x="3118" s="1"/>
        <i x="2142" s="1"/>
        <i x="1225" s="1"/>
        <i x="2174" s="1"/>
        <i x="131" s="1"/>
        <i x="2697" s="1"/>
        <i x="1686" s="1"/>
        <i x="2785" s="1"/>
        <i x="2407" s="1"/>
        <i x="1080" s="1"/>
        <i x="1690" s="1"/>
        <i x="2178" s="1"/>
        <i x="3784" s="1"/>
        <i x="1340" s="1"/>
        <i x="3798" s="1"/>
        <i x="3662" s="1"/>
        <i x="1090" s="1"/>
        <i x="2164" s="1"/>
        <i x="3122" s="1"/>
        <i x="2128" s="1"/>
        <i x="1188" s="1"/>
        <i x="1303" s="1"/>
        <i x="3526" s="1"/>
        <i x="2989" s="1"/>
        <i x="1733" s="1"/>
        <i x="1668" s="1"/>
        <i x="3560" s="1"/>
        <i x="1067" s="1"/>
        <i x="708" s="1"/>
        <i x="553" s="1"/>
        <i x="1717" s="1"/>
        <i x="1085" s="1"/>
        <i x="1744" s="1"/>
        <i x="1322" s="1"/>
        <i x="403" s="1"/>
        <i x="975" s="1"/>
        <i x="1846" s="1"/>
        <i x="3612" s="1"/>
        <i x="1363" s="1"/>
        <i x="1476" s="1"/>
        <i x="1490" s="1"/>
        <i x="2099" s="1"/>
        <i x="615" s="1"/>
        <i x="784" s="1"/>
        <i x="1362" s="1"/>
        <i x="790" s="1"/>
        <i x="685" s="1"/>
        <i x="690" s="1"/>
        <i x="785" s="1"/>
        <i x="3443" s="1"/>
        <i x="1453" s="1"/>
        <i x="3741" s="1"/>
        <i x="693" s="1"/>
        <i x="692" s="1"/>
        <i x="1359" s="1"/>
        <i x="1463" s="1"/>
        <i x="1350" s="1"/>
        <i x="3312" s="1"/>
        <i x="1458" s="1"/>
        <i x="1360" s="1"/>
        <i x="1361" s="1"/>
        <i x="3105" s="1"/>
        <i x="3539" s="1"/>
        <i x="1452" s="1"/>
        <i x="3729" s="1"/>
        <i x="3796" s="1"/>
        <i x="462" s="1"/>
        <i x="3028" s="1"/>
        <i x="431" s="1"/>
        <i x="2970" s="1"/>
        <i x="3024" s="1"/>
        <i x="3026" s="1"/>
        <i x="1663" s="1"/>
        <i x="445" s="1"/>
        <i x="592" s="1"/>
        <i x="1102" s="1"/>
        <i x="767" s="1"/>
        <i x="2734" s="1"/>
        <i x="2517" s="1"/>
        <i x="2194" s="1"/>
        <i x="1890" s="1"/>
        <i x="985" s="1"/>
        <i x="1142" s="1"/>
        <i x="1304" s="1"/>
        <i x="3005" s="1"/>
        <i x="468" s="1"/>
        <i x="1059" s="1"/>
        <i x="1775" s="1"/>
        <i x="960" s="1"/>
        <i x="1669" s="1"/>
        <i x="3045" s="1"/>
        <i x="1119" s="1"/>
        <i x="404" s="1"/>
        <i x="3613" s="1"/>
        <i x="3002" s="1"/>
        <i x="3614" s="1"/>
        <i x="2995" s="1"/>
        <i x="3025" s="1"/>
        <i x="448" s="1"/>
        <i x="1325" s="1"/>
        <i x="2762" s="1"/>
        <i x="439" s="1"/>
        <i x="3748" s="1"/>
        <i x="3029" s="1"/>
        <i x="21" s="1"/>
        <i x="3020" s="1"/>
        <i x="980" s="1"/>
        <i x="2990" s="1"/>
        <i x="463" s="1"/>
        <i x="1607" s="1"/>
        <i x="1226" s="1"/>
        <i x="2081" s="1"/>
        <i x="2623" s="1"/>
        <i x="2874" s="1"/>
        <i x="2493" s="1"/>
        <i x="2579" s="1"/>
        <i x="1955" s="1"/>
        <i x="858" s="1"/>
        <i x="535" s="1"/>
        <i x="1814" s="1"/>
        <i x="2526" s="1"/>
        <i x="1134" s="1"/>
        <i x="1950" s="1"/>
        <i x="2534" s="1"/>
        <i x="2750" s="1"/>
        <i x="1697" s="1"/>
        <i x="2028" s="1"/>
        <i x="1985" s="1"/>
        <i x="2766" s="1"/>
        <i x="1970" s="1"/>
        <i x="1207" s="1"/>
        <i x="1711" s="1"/>
        <i x="3695" s="1"/>
        <i x="2008" s="1"/>
        <i x="133" s="1"/>
        <i x="1297" s="1"/>
        <i x="1232" s="1"/>
        <i x="325" s="1"/>
        <i x="306" s="1"/>
        <i x="1211" s="1"/>
        <i x="2761" s="1"/>
        <i x="1945" s="1"/>
        <i x="1620" s="1"/>
        <i x="1978" s="1"/>
        <i x="1212" s="1"/>
        <i x="514" s="1"/>
        <i x="3243" s="1"/>
        <i x="2998" s="1"/>
        <i x="3578" s="1"/>
        <i x="188" s="1"/>
        <i x="3537" s="1"/>
        <i x="2982" s="1"/>
        <i x="1444" s="1"/>
        <i x="3509" s="1"/>
        <i x="2282" s="1"/>
        <i x="2743" s="1"/>
        <i x="3710" s="1"/>
        <i x="265" s="1"/>
        <i x="3242" s="1"/>
        <i x="3773" s="1"/>
        <i x="2767" s="1"/>
        <i x="1029" s="1"/>
        <i x="2572" s="1"/>
        <i x="576" s="1"/>
        <i x="1233" s="1"/>
        <i x="1726" s="1"/>
        <i x="1948" s="1"/>
        <i x="1977" s="1"/>
        <i x="1960" s="1"/>
        <i x="1242" s="1"/>
        <i x="1187" s="1"/>
        <i x="1150" s="1"/>
        <i x="2103" s="1"/>
        <i x="859" s="1"/>
        <i x="2993" s="1"/>
        <i x="3030" s="1"/>
        <i x="886" s="1"/>
        <i x="1798" s="1"/>
        <i x="440" s="1"/>
        <i x="1278" s="1"/>
        <i x="3031" s="1"/>
        <i x="1976" s="1"/>
        <i x="1060" s="1"/>
        <i x="1929" s="1"/>
        <i x="612" s="1"/>
        <i x="1103" s="1"/>
        <i x="1061" s="1"/>
        <i x="1937" s="1"/>
        <i x="2498" s="1"/>
        <i x="2018" s="1"/>
        <i x="2708" s="1"/>
        <i x="2921" s="1"/>
        <i x="2786" s="1"/>
        <i x="2674" s="1"/>
        <i x="1768" s="1"/>
        <i x="935" s="1"/>
        <i x="1143" s="1"/>
        <i x="727" s="1"/>
        <i x="696" s="1"/>
        <i x="2045" s="1"/>
        <i x="1073" s="1"/>
        <i x="2779" s="1"/>
        <i x="3476" s="1"/>
        <i x="1310" s="1"/>
        <i x="2433" s="1"/>
        <i x="2772" s="1"/>
        <i x="1063" s="1"/>
        <i x="1879" s="1"/>
        <i x="747" s="1"/>
        <i x="2845" s="1"/>
        <i x="304" s="1"/>
        <i x="2009" s="1"/>
        <i x="703" s="1"/>
        <i x="2619" s="1"/>
        <i x="3657" s="1"/>
        <i x="1097" s="1"/>
        <i x="1485" s="1"/>
        <i x="348" s="1"/>
        <i x="752" s="1"/>
        <i x="2535" s="1"/>
        <i x="936" s="1"/>
        <i x="1086" s="1"/>
        <i x="3563" s="1"/>
        <i x="663" s="1"/>
        <i x="289" s="1"/>
        <i x="1908" s="1"/>
        <i x="702" s="1"/>
        <i x="1842" s="1"/>
        <i x="119" s="1"/>
        <i x="3620" s="1"/>
        <i x="2847" s="1"/>
        <i x="3435" s="1"/>
        <i x="268" s="1"/>
        <i x="3471" s="1"/>
        <i x="3640" s="1"/>
        <i x="266" s="1"/>
        <i x="143" s="1"/>
        <i x="207" s="1"/>
        <i x="3531" s="1"/>
        <i x="2450" s="1"/>
        <i x="665" s="1"/>
        <i x="3831" s="1"/>
        <i x="1372" s="1"/>
        <i x="3669" s="1"/>
        <i x="296" s="1"/>
        <i x="3490" s="1"/>
        <i x="2699" s="1"/>
        <i x="544" s="1"/>
        <i x="1243" s="1"/>
        <i x="861" s="1"/>
        <i x="3670" s="1"/>
        <i x="3535" s="1"/>
        <i x="3671" s="1"/>
        <i x="1162" s="1"/>
        <i x="497" s="1"/>
        <i x="582" s="1"/>
        <i x="709" s="1"/>
        <i x="771" s="1"/>
        <i x="3711" s="1"/>
        <i x="1891" s="1"/>
        <i x="3192" s="1"/>
        <i x="1404" s="1"/>
        <i x="3530" s="1"/>
        <i x="2290" s="1"/>
        <i x="3164" s="1"/>
        <i x="384" s="1"/>
        <i x="441" s="1"/>
        <i x="552" s="1"/>
        <i x="212" s="1"/>
        <i x="3776" s="1"/>
        <i x="1030" s="1"/>
        <i x="1234" s="1"/>
        <i x="3696" s="1"/>
        <i x="3048" s="1"/>
        <i x="46" s="1"/>
        <i x="2234" s="1"/>
        <i x="1763" s="1"/>
        <i x="2536" s="1"/>
        <i x="862" s="1"/>
        <i x="3778" s="1"/>
        <i x="723" s="1"/>
        <i x="1011" s="1"/>
        <i x="3053" s="1"/>
        <i x="1047" s="1"/>
        <i x="51" s="1"/>
        <i x="1037" s="1"/>
        <i x="2196" s="1"/>
        <i x="1098" s="1"/>
        <i x="1020" s="1"/>
        <i x="2010" s="1"/>
        <i x="1271" s="1"/>
        <i x="1286" s="1"/>
        <i x="1957" s="1"/>
        <i x="2719" s="1"/>
        <i x="2175" s="1"/>
        <i x="1892" s="1"/>
        <i x="333" s="1"/>
        <i x="1939" s="1"/>
        <i x="1193" s="1"/>
        <i x="509" s="1"/>
        <i x="1734" s="1"/>
        <i x="270" s="1"/>
        <i x="3429" s="1"/>
        <i x="3517" s="1"/>
        <i x="3225" s="1"/>
        <i x="1847" s="1"/>
        <i x="1455" s="1"/>
        <i x="3522" s="1"/>
        <i x="87" s="1"/>
        <i x="3472" s="1"/>
        <i x="186" s="1"/>
        <i x="2414" s="1"/>
        <i x="3616" s="1"/>
        <i x="323" s="1"/>
        <i x="2474" s="1"/>
        <i x="2751" s="1"/>
        <i x="1801" s="1"/>
        <i x="1893" s="1"/>
        <i x="3391" s="1"/>
        <i x="3697" s="1"/>
        <i x="1035" s="1"/>
        <i x="399" s="1"/>
        <i x="1213" s="1"/>
        <i x="2186" s="1"/>
        <i x="2132" s="1"/>
        <i x="353" s="1"/>
        <i x="554" s="1"/>
        <i x="2475" s="1"/>
        <i x="3246" s="1"/>
        <i x="1130" s="1"/>
        <i x="104" s="1"/>
        <i x="3193" s="1"/>
        <i x="1323" s="1"/>
        <i x="2140" s="1"/>
        <i x="2127" s="1"/>
        <i x="1248" s="1"/>
        <i x="1214" s="1"/>
        <i x="2927" s="1"/>
        <i x="2928" s="1"/>
        <i x="2249" s="1"/>
        <i x="2087" s="1"/>
        <i x="1376" s="1"/>
        <i x="2031" s="1"/>
        <i x="1872" s="1"/>
        <i x="1329" s="1"/>
        <i x="3467" s="1"/>
        <i x="2423" s="1"/>
        <i x="3494" s="1"/>
        <i x="1" s="1"/>
        <i x="2408" s="1"/>
        <i x="1287" s="1"/>
        <i x="1288" s="1"/>
        <i x="59" s="1"/>
        <i x="250" s="1"/>
        <i x="1862" s="1"/>
        <i x="3469" s="1"/>
        <i x="666" s="1"/>
        <i x="405" s="1"/>
        <i x="3222" s="1"/>
        <i x="3447" s="1"/>
        <i x="225" s="1"/>
        <i x="3523" s="1"/>
        <i x="3524" s="1"/>
        <i x="3415" s="1"/>
        <i x="3786" s="1"/>
        <i x="917" s="1"/>
        <i x="3062" s="1"/>
        <i x="3431" s="1"/>
        <i x="3375" s="1"/>
        <i x="1567" s="1"/>
        <i x="368" s="1"/>
        <i x="198" s="1"/>
        <i x="3206" s="1"/>
        <i x="3576" s="1"/>
        <i x="3411" s="1"/>
        <i x="1593" s="1"/>
        <i x="2156" s="1"/>
        <i x="634" s="1"/>
        <i x="1538" s="1"/>
        <i x="577" s="1"/>
        <i x="3224" s="1"/>
        <i x="2063" s="1"/>
        <i x="2129" s="1"/>
        <i x="2565" s="1"/>
        <i x="2392" s="1"/>
        <i x="1521" s="1"/>
        <i x="2518" s="1"/>
        <i x="937" s="1"/>
        <i x="2014" s="1"/>
        <i x="2273" s="1"/>
        <i x="1141" s="1"/>
        <i x="464" s="1"/>
        <i x="2879" s="1"/>
        <i x="2666" s="1"/>
        <i x="3449" s="1"/>
        <i x="893" s="1"/>
        <i x="1202" s="1"/>
        <i x="3065" s="1"/>
        <i x="1336" s="1"/>
        <i x="3551" s="1"/>
        <i x="2082" s="1"/>
        <i x="1500" s="1"/>
        <i x="1506" s="1"/>
        <i x="1120" s="1"/>
        <i x="2752" s="1"/>
        <i x="487" s="1"/>
        <i x="2759" s="1"/>
        <i x="398" s="1"/>
        <i x="2434" s="1"/>
        <i x="1246" s="1"/>
        <i x="2991" s="1"/>
        <i x="29" s="1"/>
        <i x="276" s="1"/>
        <i x="24" s="1"/>
        <i x="1613" s="1"/>
        <i x="538" s="1"/>
        <i x="3212" s="1"/>
        <i x="2363" s="1"/>
        <i x="1834" s="1"/>
        <i x="2566" s="1"/>
        <i x="715" s="1"/>
        <i x="3674" s="1"/>
        <i x="1093" s="1"/>
        <i x="2567" s="1"/>
        <i x="334" s="1"/>
        <i x="658" s="1"/>
        <i x="3142" s="1"/>
        <i x="2328" s="1"/>
        <i x="3355" s="1"/>
        <i x="2435" s="1"/>
        <i x="1394" s="1"/>
        <i x="1584" s="1"/>
        <i x="610" s="1"/>
        <i x="3191" s="1"/>
        <i x="1319" s="1"/>
        <i x="2171" s="1"/>
        <i x="2181" s="1"/>
        <i x="2057" s="1"/>
        <i x="2733" s="1"/>
        <i x="2994" s="1"/>
        <i x="3477" s="1"/>
        <i x="682" s="1"/>
        <i x="2071" s="1"/>
        <i x="3063" s="1"/>
        <i x="724" s="1"/>
        <i x="1250" s="1"/>
        <i x="354" s="1"/>
        <i x="662" s="1"/>
        <i x="1837" s="1"/>
        <i x="278" s="1"/>
        <i x="452" s="1"/>
        <i x="1796" s="1"/>
        <i x="3672" s="1"/>
        <i x="2709" s="1"/>
        <i x="1778" s="1"/>
        <i x="1178" s="1"/>
        <i x="3465" s="1"/>
        <i x="2710" s="1"/>
        <i x="1170" s="1"/>
        <i x="1633" s="1"/>
        <i x="3066" s="1"/>
        <i x="363" s="1"/>
        <i x="611" s="1"/>
        <i x="603" s="1"/>
        <i x="629" s="1"/>
        <i x="1601" s="1"/>
        <i x="1564" s="1"/>
        <i x="1608" s="1"/>
        <i x="2857" s="1"/>
        <i x="1069" s="1"/>
        <i x="3357" s="1"/>
        <i x="2725" s="1"/>
        <i x="2058" s="1"/>
        <i x="2675" s="1"/>
        <i x="2603" s="1"/>
        <i x="2884" s="1"/>
        <i x="2436" s="1"/>
        <i x="1924" s="1"/>
        <i x="1735" s="1"/>
        <i x="2568" s="1"/>
        <i x="2819" s="1"/>
        <i x="2106" s="1"/>
        <i x="991" s="1"/>
        <i x="2412" s="1"/>
        <i x="3775" s="1"/>
        <i x="1112" s="1"/>
        <i x="656" s="1"/>
        <i x="263" s="1"/>
        <i x="1816" s="1"/>
        <i x="999" s="1"/>
        <i x="1012" s="1"/>
        <i x="2476" s="1"/>
        <i x="1670" s="1"/>
        <i x="2118" s="1"/>
        <i x="3133" s="1"/>
        <i x="2848" s="1"/>
        <i x="2943" s="1"/>
        <i x="295" s="1"/>
        <i x="2690" s="1"/>
        <i x="287" s="1"/>
        <i x="1305" s="1"/>
        <i x="1014" s="1"/>
        <i x="2787" s="1"/>
        <i x="2036" s="1"/>
        <i x="385" s="1"/>
        <i x="2711" s="1"/>
        <i x="480" s="1"/>
        <i x="766" s="1"/>
        <i x="1682" s="1"/>
        <i x="1627" s="1"/>
        <i x="148" s="1"/>
        <i x="88" s="1"/>
        <i x="112" s="1"/>
        <i x="1121" s="1"/>
        <i x="1294" s="1"/>
        <i x="3251" s="1"/>
        <i x="406" s="1"/>
        <i x="1133" s="1"/>
        <i x="364" s="1"/>
        <i x="3398" s="1"/>
        <i x="3012" s="1"/>
        <i x="320" s="1"/>
        <i x="2816" s="1"/>
        <i x="2944" s="1"/>
        <i x="1074" s="1"/>
        <i x="2265" s="1"/>
        <i x="2854" s="1"/>
        <i x="2542" s="1"/>
        <i x="631" s="1"/>
        <i x="2726" s="1"/>
        <i x="1863" s="1"/>
        <i x="1203" s="1"/>
        <i x="3492" s="1"/>
        <i x="3606" s="1"/>
        <i x="3687" s="1"/>
        <i x="2586" s="1"/>
        <i x="1553" s="1"/>
        <i x="2378" s="1"/>
        <i x="1407" s="1"/>
        <i x="3456" s="1"/>
        <i x="3093" s="1"/>
        <i x="505" s="1"/>
        <i x="3201" s="1"/>
        <i x="2068" s="1"/>
        <i x="2043" s="1"/>
        <i x="1712" s="1"/>
        <i x="1968" s="1"/>
        <i x="442" s="1"/>
        <i x="481" s="1"/>
        <i x="1952" s="1"/>
        <i x="3162" s="1"/>
        <i x="465" s="1"/>
        <i x="2399" s="1"/>
        <i x="3154" s="1"/>
        <i x="3600" s="1"/>
        <i x="3484" s="1"/>
        <i x="2380" s="1"/>
        <i x="3641" s="1"/>
        <i x="1740" s="1"/>
        <i x="2962" s="1"/>
        <i x="1995" s="1"/>
        <i x="2788" s="1"/>
        <i x="208" s="1"/>
        <i x="1590" s="1"/>
        <i x="825" s="1"/>
        <i x="1457" s="1"/>
        <i x="2283" s="1"/>
        <i x="3731" s="1"/>
        <i x="3462" s="1"/>
        <i x="568" s="1"/>
        <i x="194" s="1"/>
        <i x="2954" s="1"/>
        <i x="1369" s="1"/>
        <i x="3373" s="1"/>
        <i x="1869" s="1"/>
        <i x="2144" s="1"/>
        <i x="1595" s="1"/>
        <i x="2298" s="1"/>
        <i x="3525" s="1"/>
        <i x="3558" s="1"/>
        <i x="3564" s="1"/>
        <i x="3562" s="1"/>
        <i x="3559" s="1"/>
        <i x="3099" s="1"/>
        <i x="3569" s="1"/>
        <i x="3102" s="1"/>
        <i x="3100" s="1"/>
        <i x="3566" s="1"/>
        <i x="3084" s="1"/>
        <i x="800" s="1"/>
        <i x="65" s="1"/>
        <i x="126" s="1"/>
        <i x="122" s="1"/>
        <i x="953" s="1"/>
        <i x="2357" s="1"/>
        <i x="974" s="1"/>
        <i x="94" s="1"/>
        <i x="3089" s="1"/>
        <i x="74" s="1"/>
        <i x="3223" s="1"/>
        <i x="20" s="1"/>
        <i x="3571" s="1"/>
        <i x="190" s="1"/>
        <i x="52" s="1"/>
        <i x="365" s="1"/>
        <i x="2359" s="1"/>
        <i x="1546" s="1"/>
        <i x="2676" s="1"/>
        <i x="425" s="1"/>
        <i x="3642" s="1"/>
        <i x="2737" s="1"/>
        <i x="563" s="1"/>
        <i x="1737" s="1"/>
        <i x="1408" s="1"/>
        <i x="1492" s="1"/>
        <i x="1885" s="1"/>
        <i x="1599" s="1"/>
        <i x="2183" s="1"/>
        <i x="484" s="1"/>
        <i x="3520" s="1"/>
        <i x="1779" s="1"/>
        <i x="2955" s="1"/>
        <i x="1986" s="1"/>
        <i x="738" s="1"/>
        <i x="3376" s="1"/>
        <i x="2790" s="1"/>
        <i x="2789" s="1"/>
        <i x="2621" s="1"/>
        <i x="2224" s="1"/>
        <i x="774" s="1"/>
        <i x="2247" s="1"/>
        <i x="2791" s="1"/>
        <i x="123" s="1"/>
        <i x="101" s="1"/>
        <i x="2712" s="1"/>
        <i x="3673" s="1"/>
        <i x="2677" s="1"/>
        <i x="343" s="1"/>
        <i x="2437" s="1"/>
        <i x="749" s="1"/>
        <i x="1787" s="1"/>
        <i x="638" s="1"/>
        <i x="1166" s="1"/>
        <i x="910" s="1"/>
        <i x="3485" s="1"/>
        <i x="2386" s="1"/>
        <i x="2971" s="1"/>
        <i x="3006" s="1"/>
        <i x="1326" s="1"/>
        <i x="2094" s="1"/>
        <i x="2187" s="1"/>
        <i x="1071" s="1"/>
        <i x="2232" s="1"/>
        <i x="2305" s="1"/>
        <i x="154" s="1"/>
        <i x="3584" s="1"/>
        <i x="3495" s="1"/>
        <i x="35" s="1"/>
        <i x="2973" s="1"/>
        <i x="704" s="1"/>
        <i x="3077" s="1"/>
        <i x="3589" s="1"/>
        <i x="82" s="1"/>
        <i x="909" s="1"/>
        <i x="113" s="1"/>
        <i x="3545" s="1"/>
        <i x="3205" s="1"/>
        <i x="1650" s="1"/>
        <i x="2972" s="1"/>
        <i x="3061" s="1"/>
        <i x="3582" s="1"/>
        <i x="908" s="1"/>
        <i x="114" s="1"/>
        <i x="3590" s="1"/>
        <i x="3555" s="1"/>
        <i x="2422" s="1"/>
        <i x="81" s="1"/>
        <i x="2271" s="1"/>
        <i x="2161" s="1"/>
        <i x="1915" s="1"/>
        <i x="2678" s="1"/>
        <i x="1195" s="1"/>
        <i x="1671" s="1"/>
        <i x="1677" s="1"/>
        <i x="1691" s="1"/>
        <i x="2039" s="1"/>
        <i x="2550" s="1"/>
        <i x="2109" s="1"/>
        <i x="489" s="1"/>
        <i x="976" s="1"/>
        <i x="1267" s="1"/>
        <i x="3630" s="1"/>
        <i x="3628" s="1"/>
        <i x="2643" s="1"/>
        <i x="2974" s="1"/>
        <i x="2000" s="1"/>
        <i x="1066" s="1"/>
        <i x="2611" s="1"/>
        <i x="313" s="1"/>
        <i x="1235" s="1"/>
        <i x="3706" s="1"/>
        <i x="3121" s="1"/>
        <i x="496" s="1"/>
        <i x="586" s="1"/>
        <i x="2931" s="1"/>
        <i x="1171" s="1"/>
        <i x="1281" s="1"/>
        <i x="1062" s="1"/>
        <i x="1788" s="1"/>
        <i x="2495" s="1"/>
        <i x="1757" s="1"/>
        <i x="2529" s="1"/>
        <i x="2744" s="1"/>
        <i x="1747" s="1"/>
        <i x="2402" s="1"/>
        <i x="3440" s="1"/>
        <i x="3787" s="1"/>
        <i x="3824" s="1"/>
        <i x="3718" s="1"/>
        <i x="3023" s="1"/>
        <i x="3064" s="1"/>
        <i x="3579" s="1"/>
        <i x="1797" s="1"/>
        <i x="1848" s="1"/>
        <i x="2810" s="1"/>
        <i x="2162" s="1"/>
        <i x="2519" s="1"/>
        <i x="3412" s="1"/>
        <i x="3016" s="1"/>
        <i x="2478" s="1"/>
        <i x="386" s="1"/>
        <i x="314" s="1"/>
        <i x="3712" s="1"/>
        <i x="3658" s="1"/>
        <i x="1486" s="1"/>
        <i x="1479" s="1"/>
        <i x="1480" s="1"/>
        <i x="2079" s="1"/>
        <i x="734" s="1"/>
        <i x="389" s="1"/>
        <i x="395" s="1"/>
        <i x="366" s="1"/>
        <i x="2700" s="1"/>
        <i x="2013" s="1"/>
        <i x="1411" s="1"/>
        <i x="741" s="1"/>
        <i x="2345" s="1"/>
        <i x="3740" s="1"/>
        <i x="3838" s="1"/>
        <i x="2034" s="1"/>
        <i x="1049" s="1"/>
        <i x="1206" s="1"/>
        <i x="3072" s="1"/>
        <i x="963" s="1"/>
        <i x="279" s="1"/>
        <i x="2143" s="1"/>
        <i x="1028" s="1"/>
        <i x="2188" s="1"/>
        <i x="1894" s="1"/>
        <i x="1947" s="1"/>
        <i x="1122" s="1"/>
        <i x="127" s="1"/>
        <i x="89" s="1"/>
        <i x="1079" s="1"/>
        <i x="2634" s="1"/>
        <i x="3839" s="1"/>
        <i x="1375" s="1"/>
        <i x="284" s="1"/>
        <i x="731" s="1"/>
        <i x="1664" s="1"/>
        <i x="56" s="1"/>
        <i x="1075" s="1"/>
        <i x="2855" s="1"/>
        <i x="645" s="1"/>
        <i x="1275" s="1"/>
        <i x="326" s="1"/>
        <i x="1758" s="1"/>
        <i x="938" s="1"/>
        <i x="2102" s="1"/>
        <i x="2119" s="1"/>
        <i x="1123" s="1"/>
        <i x="491" s="1"/>
        <i x="511" s="1"/>
        <i x="2151" s="1"/>
        <i x="2499" s="1"/>
        <i x="1025" s="1"/>
        <i x="3427" s="1"/>
        <i x="1318" s="1"/>
        <i x="31" s="1"/>
        <i x="3228" s="1"/>
        <i x="7" s="1"/>
        <i x="2500" s="1"/>
        <i x="2620" s="1"/>
        <i x="1645" s="1"/>
        <i x="178" s="1"/>
        <i x="3037" s="1"/>
        <i x="2644" s="1"/>
        <i x="1387" s="1"/>
        <i x="1449" s="1"/>
        <i x="3538" s="1"/>
        <i x="740" s="1"/>
        <i x="1769" s="1"/>
        <i x="73" s="1"/>
        <i x="3256" s="1"/>
        <i x="2425" s="1"/>
        <i x="2364" s="1"/>
        <i x="2758" s="1"/>
        <i x="3186" s="1"/>
        <i x="367" s="1"/>
        <i x="3068" s="1"/>
        <i x="193" s="1"/>
        <i x="1933" s="1"/>
        <i x="374" s="1"/>
        <i x="3713" s="1"/>
        <i x="590" s="1"/>
        <i x="3046" s="1"/>
        <i x="2120" s="1"/>
        <i x="426" s="1"/>
        <i x="3478" s="1"/>
        <i x="495" s="1"/>
        <i x="2776" s="1"/>
        <i x="2560" s="1"/>
        <i x="2284" s="1"/>
        <i x="1186" s="1"/>
        <i x="3507" s="1"/>
        <i x="2537" s="1"/>
        <i x="1076" s="1"/>
        <i x="2632" s="1"/>
        <i x="3446" s="1"/>
        <i x="2332" s="1"/>
        <i x="1430" s="1"/>
        <i x="1576" s="1"/>
        <i x="661" s="1"/>
        <i x="18" s="1"/>
        <i x="3751" s="1"/>
        <i x="791" s="1"/>
        <i x="608" s="1"/>
        <i x="3388" s="1"/>
        <i x="3809" s="1"/>
        <i x="2438" s="1"/>
        <i x="1019" s="1"/>
        <i x="1289" s="1"/>
        <i x="639" s="1"/>
        <i x="2747" s="1"/>
        <i x="1000" s="1"/>
        <i x="2101" s="1"/>
        <i x="2739" s="1"/>
        <i x="578" s="1"/>
        <i x="1525" s="1"/>
        <i x="1550" s="1"/>
        <i x="1443" s="1"/>
        <i x="1517" s="1"/>
        <i x="1413" s="1"/>
        <i x="1386" s="1"/>
        <i x="598" s="1"/>
        <i x="1371" s="1"/>
        <i x="228" s="1"/>
        <i x="1382" s="1"/>
        <i x="2362" s="1"/>
        <i x="1527" s="1"/>
        <i x="1353" s="1"/>
        <i x="3337" s="1"/>
        <i x="2319" s="1"/>
        <i x="806" s="1"/>
        <i x="873" s="1"/>
        <i x="2321" s="1"/>
        <i x="2910" s="1"/>
        <i x="3727" s="1"/>
        <i x="808" s="1"/>
        <i x="1602" s="1"/>
        <i x="121" s="1"/>
        <i x="192" s="1"/>
        <i x="261" s="1"/>
        <i x="92" s="1"/>
        <i x="150" s="1"/>
        <i x="153" s="1"/>
        <i x="161" s="1"/>
        <i x="182" s="1"/>
        <i x="19" s="1"/>
        <i x="36" s="1"/>
        <i x="26" s="1"/>
        <i x="9" s="1"/>
        <i x="239" s="1"/>
        <i x="34" s="1"/>
        <i x="1445" s="1"/>
        <i x="1447" s="1"/>
        <i x="172" s="1"/>
        <i x="3747" s="1"/>
        <i x="2343" s="1"/>
        <i x="477" s="1"/>
        <i x="1533" s="1"/>
        <i x="3320" s="1"/>
        <i x="137" s="1"/>
        <i x="849" s="1"/>
        <i x="2375" s="1"/>
        <i x="3757" s="1"/>
        <i x="3753" s="1"/>
        <i x="1446" s="1"/>
        <i x="3322" s="1"/>
        <i x="3174" s="1"/>
        <i x="3762" s="1"/>
        <i x="2809" s="1"/>
        <i x="834" s="1"/>
        <i x="1450" s="1"/>
        <i x="3754" s="1"/>
        <i x="1470" s="1"/>
        <i x="2370" s="1"/>
        <i x="842" s="1"/>
        <i x="2838" s="1"/>
        <i x="1604" s="1"/>
        <i x="588" s="1"/>
        <i x="2225" s="1"/>
        <i x="8" s="1"/>
        <i x="748" s="1"/>
        <i x="2108" s="1"/>
        <i x="1222" s="1"/>
        <i x="2255" s="1"/>
        <i x="1849" s="1"/>
        <i x="3605" s="1"/>
        <i x="2627" s="1"/>
        <i x="2065" s="1"/>
        <i x="2416" s="1"/>
        <i x="2067" s="1"/>
        <i x="2451" s="1"/>
        <i x="2649" s="1"/>
        <i x="2988" s="1"/>
        <i x="3184" s="1"/>
        <i x="2890" s="1"/>
        <i x="2975" s="1"/>
        <i x="1551" s="1"/>
        <i x="3351" s="1"/>
        <i x="3056" s="1"/>
        <i x="3079" s="1"/>
        <i x="33" s="1"/>
        <i x="1191" s="1"/>
        <i x="3607" s="1"/>
        <i x="799" s="1"/>
        <i x="3725" s="1"/>
        <i x="3132" s="1"/>
        <i x="1307" s="1"/>
        <i x="547" s="1"/>
        <i x="2570" s="1"/>
        <i x="1236" s="1"/>
        <i x="344" s="1"/>
        <i x="866" s="1"/>
        <i x="523" s="1"/>
        <i x="1643" s="1"/>
        <i x="1639" s="1"/>
        <i x="2066" s="1"/>
        <i x="211" s="1"/>
        <i x="2987" s="1"/>
        <i x="636" s="1"/>
        <i x="109" s="1"/>
        <i x="3190" s="1"/>
        <i x="69" s="1"/>
        <i x="1903" s="1"/>
        <i x="80" s="1"/>
        <i x="1665" s="1"/>
        <i x="14" s="1"/>
        <i x="1339" s="1"/>
        <i x="949" s="1"/>
        <i x="3136" s="1"/>
        <i x="25" s="1"/>
        <i x="1603" s="1"/>
        <i x="1850" s="1"/>
        <i x="175" s="1"/>
        <i x="233" s="1"/>
        <i x="2421" s="1"/>
        <i x="2385" s="1"/>
        <i x="3643" s="1"/>
        <i x="1578" s="1"/>
        <i x="2406" s="1"/>
        <i x="2216" s="1"/>
        <i x="3209" s="1"/>
        <i x="1308" s="1"/>
        <i x="1772" s="1"/>
        <i x="1910" s="1"/>
        <i x="93" s="1"/>
        <i x="100" s="1"/>
        <i x="156" s="1"/>
        <i x="184" s="1"/>
        <i x="151" s="1"/>
        <i x="28" s="1"/>
        <i x="964" s="1"/>
        <i x="183" s="1"/>
        <i x="3676" s="1"/>
        <i x="3788" s="1"/>
        <i x="2601" s="1"/>
        <i x="2590" s="1"/>
        <i x="1227" s="1"/>
        <i x="1264" s="1"/>
        <i x="2591" s="1"/>
        <i x="2913" s="1"/>
        <i x="2912" s="1"/>
        <i x="3143" s="1"/>
        <i x="3148" s="1"/>
        <i x="548" s="1"/>
        <i x="2335" s="1"/>
        <i x="2679" s="1"/>
        <i x="347" s="1"/>
        <i x="1032" s="1"/>
        <i x="1706" s="1"/>
        <i x="717" s="1"/>
        <i x="281" s="1"/>
        <i x="2157" s="1"/>
        <i x="3583" s="1"/>
        <i x="1635" s="1"/>
        <i x="1088" s="1"/>
        <i x="485" s="1"/>
        <i x="1296" s="1"/>
        <i x="1290" s="1"/>
        <i x="700" s="1"/>
        <i x="3683" s="1"/>
        <i x="2479" s="1"/>
        <i x="1251" s="1"/>
        <i x="2922" s="1"/>
        <i x="1773" s="1"/>
        <i x="2201" s="1"/>
        <i x="2184" s="1"/>
        <i x="1672" s="1"/>
        <i x="751" s="1"/>
        <i x="2552" s="1"/>
        <i x="2839" s="1"/>
        <i x="2840" s="1"/>
        <i x="380" s="1"/>
        <i x="1295" s="1"/>
        <i x="1291" s="1"/>
        <i x="1749" s="1"/>
        <i x="2918" s="1"/>
        <i x="718" s="1"/>
        <i x="1789" s="1"/>
        <i x="1673" s="1"/>
        <i x="1965" s="1"/>
        <i x="2107" s="1"/>
        <i x="2969" s="1"/>
        <i x="2727" s="1"/>
        <i x="732" s="1"/>
        <i x="1197" s="1"/>
        <i x="2866" s="1"/>
        <i x="264" s="1"/>
        <i x="2792" s="1"/>
        <i x="725" s="1"/>
        <i x="646" s="1"/>
        <i x="3069" s="1"/>
        <i x="3703" s="1"/>
        <i x="294" s="1"/>
        <i x="2440" s="1"/>
        <i x="2441" s="1"/>
        <i x="1006" s="1"/>
        <i x="3547" s="1"/>
        <i x="2296" s="1"/>
        <i x="1216" s="1"/>
        <i x="2219" s="1"/>
        <i x="3004" s="1"/>
        <i x="2477" s="1"/>
        <i x="1013" s="1"/>
        <i x="174" s="1"/>
        <i x="3141" s="1"/>
        <i x="2254" s="1"/>
        <i x="1471" s="1"/>
        <i x="1874" s="1"/>
        <i x="3677" s="1"/>
        <i x="2841" s="1"/>
        <i x="3426" s="1"/>
        <i x="79" s="1"/>
        <i x="134" s="1"/>
        <i x="2768" s="1"/>
        <i x="214" s="1"/>
        <i x="2427" s="1"/>
        <i x="3789" s="1"/>
        <i x="2793" s="1"/>
        <i x="317" s="1"/>
        <i x="3466" s="1"/>
        <i x="3083" s="1"/>
        <i x="1087" s="1"/>
        <i x="987" s="1"/>
        <i x="2891" s="1"/>
        <i x="2849" s="1"/>
        <i x="2908" s="1"/>
        <i x="3675" s="1"/>
        <i x="3470" s="1"/>
        <i x="2842" s="1"/>
        <i x="2851" s="1"/>
        <i x="2038" s="1"/>
        <i x="3444" s="1"/>
        <i x="2574" s="1"/>
        <i x="358" s="1"/>
        <i x="408" s="1"/>
        <i x="1026" s="1"/>
        <i x="2083" s="1"/>
        <i x="1279" s="1"/>
        <i x="1070" s="1"/>
        <i x="375" s="1"/>
        <i x="305" s="1"/>
        <i x="282" s="1"/>
        <i x="341" s="1"/>
        <i x="3009" s="1"/>
        <i x="413" s="1"/>
        <i x="1555" s="1"/>
        <i x="3226" s="1"/>
        <i x="3115" s="1"/>
        <i x="2204" s="1"/>
        <i x="2976" s="1"/>
        <i x="2248" s="1"/>
        <i x="1967" s="1"/>
        <i x="1990" s="1"/>
        <i x="2251" s="1"/>
        <i x="1636" s="1"/>
        <i x="427" s="1"/>
        <i x="246" s="1"/>
        <i x="1520" s="1"/>
        <i x="794" s="1"/>
        <i x="3678" s="1"/>
        <i x="2334" s="1"/>
        <i x="659" s="1"/>
        <i x="2285" s="1"/>
        <i x="1252" s="1"/>
        <i x="2753" s="1"/>
        <i x="2093" s="1"/>
        <i x="529" s="1"/>
        <i x="499" s="1"/>
        <i x="504" s="1"/>
        <i x="293" s="1"/>
        <i x="3814" s="1"/>
        <i x="61" s="1"/>
        <i x="977" s="1"/>
        <i x="1021" s="1"/>
        <i x="2945" s="1"/>
        <i x="2653" s="1"/>
        <i x="628" s="1"/>
        <i x="3199" s="1"/>
        <i x="2480" s="1"/>
        <i x="2492" s="1"/>
        <i x="1412" s="1"/>
        <i x="3152" s="1"/>
        <i x="2197" s="1"/>
        <i x="543" s="1"/>
        <i x="327" s="1"/>
        <i x="2754" s="1"/>
        <i x="3615" s="1"/>
        <i x="3644" s="1"/>
        <i x="3685" s="1"/>
        <i x="3017" s="1"/>
        <i x="2520" s="1"/>
        <i x="2527" s="1"/>
        <i x="2158" s="1"/>
        <i x="2953" s="1"/>
        <i x="1666" s="1"/>
        <i x="2121" s="1"/>
        <i x="2794" s="1"/>
        <i x="42" s="1"/>
        <i x="3513" s="1"/>
        <i x="1015" s="1"/>
        <i x="549" s="1"/>
        <i x="1309" s="1"/>
        <i x="2820" s="1"/>
        <i x="2934" s="1"/>
        <i x="3618" s="1"/>
        <i x="2662" s="1"/>
        <i x="66" s="1"/>
        <i x="950" s="1"/>
        <i x="518" s="1"/>
        <i x="2173" s="1"/>
        <i x="1940" s="1"/>
        <i x="3092" s="1"/>
        <i x="223" s="1"/>
        <i x="2051" s="1"/>
        <i x="1880" s="1"/>
        <i x="2226" s="1"/>
        <i x="2804" s="1"/>
        <i x="1481" s="1"/>
        <i x="669" s="1"/>
        <i x="1482" s="1"/>
        <i x="673" s="1"/>
        <i x="2850" s="1"/>
        <i x="2837" s="1"/>
        <i x="62" s="1"/>
        <i x="1448" s="1"/>
        <i x="2130" s="1"/>
        <i x="3091" s="1"/>
        <i x="3499" s="1"/>
        <i x="2870" s="1"/>
        <i x="1155" s="1"/>
        <i x="1048" s="1"/>
        <i x="3203" s="1"/>
        <i x="360" s="1"/>
        <i x="2439" s="1"/>
        <i x="3714" s="1"/>
        <i x="124" s="1"/>
        <i x="1614" s="1"/>
        <i x="169" s="1"/>
        <i x="2640" s="1"/>
        <i x="2865" s="1"/>
        <i x="664" s="1"/>
        <i x="3645" s="1"/>
        <i x="2960" s="1"/>
        <i x="91" s="1"/>
        <i x="2864" s="1"/>
        <i x="3686" s="1"/>
        <i x="241" s="1"/>
        <i x="2641" s="1"/>
        <i x="3130" s="1"/>
        <i x="3460" s="1"/>
        <i x="105" s="1"/>
        <i x="243" s="1"/>
        <i x="1237" s="1"/>
        <i x="285" s="1"/>
        <i x="302" s="1"/>
        <i x="53" s="1"/>
        <i x="3500" s="1"/>
        <i x="3823" s="1"/>
        <i x="242" s="1"/>
        <i x="275" s="1"/>
        <i x="5" s="1"/>
        <i x="1205" s="1"/>
        <i x="1238" s="1"/>
        <i x="1311" s="1"/>
        <i x="670" s="1"/>
        <i x="540" s="1"/>
        <i x="391" s="1"/>
        <i x="1157" s="1"/>
        <i x="1557" s="1"/>
        <i x="1616" s="1"/>
        <i x="2227" s="1"/>
        <i x="2020" s="1"/>
        <i x="1591" s="1"/>
        <i x="95" s="1"/>
        <i x="3202" s="1"/>
        <i x="3036" s="1"/>
        <i x="1438" s="1"/>
        <i x="3038" s="1"/>
        <i x="2795" s="1"/>
        <i x="2258" s="1"/>
        <i x="3646" s="1"/>
        <i x="216" s="1"/>
        <i x="166" s="1"/>
        <i x="2897" s="1"/>
        <i x="328" s="1"/>
        <i x="1923" s="1"/>
        <i x="409" s="1"/>
        <i x="3185" s="1"/>
        <i x="3014" s="1"/>
        <i x="2964" s="1"/>
        <i x="171" s="1"/>
        <i x="290" s="1"/>
        <i x="933" s="1"/>
        <i x="475" s="1"/>
        <i x="2860" s="1"/>
        <i x="948" s="1"/>
        <i x="2514" s="1"/>
        <i x="3491" s="1"/>
        <i x="3493" s="1"/>
        <i x="2916" s="1"/>
        <i x="3799" s="1"/>
        <i x="1936" s="1"/>
        <i x="3514" s="1"/>
        <i x="3511" s="1"/>
        <i x="580" s="1"/>
        <i x="3461" s="1"/>
        <i x="3573" s="1"/>
        <i x="3480" s="1"/>
        <i x="3144" s="1"/>
        <i x="1548" s="1"/>
        <i x="1433" s="1"/>
        <i x="1958" s="1"/>
        <i x="624" s="1"/>
        <i x="2951" s="1"/>
        <i x="438" s="1"/>
        <i x="3635" s="1"/>
        <i x="3508" s="1"/>
        <i x="68" s="1"/>
        <i x="1867" s="1"/>
        <i x="247" s="1"/>
        <i x="2680" s="1"/>
        <i x="96" s="1"/>
        <i x="3581" s="1"/>
        <i x="492" s="1"/>
        <i x="1380" s="1"/>
        <i x="2986" s="1"/>
        <i x="649" s="1"/>
        <i x="107" s="1"/>
        <i x="3370" s="1"/>
        <i x="2728" s="1"/>
        <i x="1535" s="1"/>
        <i x="142" s="1"/>
        <i x="3177" s="1"/>
        <i x="3147" s="1"/>
        <i x="2958" s="1"/>
        <i x="248" s="1"/>
        <i x="2213" s="1"/>
        <i x="756" s="1"/>
        <i x="1851" s="1"/>
        <i x="2553" s="1"/>
        <i x="3591" s="1"/>
        <i x="3371" s="1"/>
        <i x="3033" s="1"/>
        <i x="2538" s="1"/>
        <i x="370" s="1"/>
        <i x="102" s="1"/>
        <i x="410" s="1"/>
        <i x="3233" s="1"/>
        <i x="1159" s="1"/>
        <i x="111" s="1"/>
        <i x="3619" s="1"/>
        <i x="3502" s="1"/>
        <i x="3088" s="1"/>
        <i x="1873" s="1"/>
        <i x="3742" s="1"/>
        <i x="424" s="1"/>
        <i x="2843" s="1"/>
        <i x="63" s="1"/>
        <i x="3344" s="1"/>
        <i x="2650" s="1"/>
        <i x="3550" s="1"/>
        <i x="387" s="1"/>
        <i x="1379" s="1"/>
        <i x="681" s="1"/>
        <i x="2729" s="1"/>
        <i x="1864" s="1"/>
        <i x="2217" s="1"/>
        <i x="1858" s="1"/>
        <i x="2452" s="1"/>
        <i x="2168" s="1"/>
        <i x="2029" s="1"/>
        <i x="2713" s="1"/>
        <i x="508" s="1"/>
        <i x="2222" s="1"/>
        <i x="3698" s="1"/>
        <i x="2903" s="1"/>
        <i x="1782" s="1"/>
        <i x="2205" s="1"/>
        <i x="54" s="1"/>
        <i x="3131" s="1"/>
        <i x="1312" s="1"/>
        <i x="152" s="1"/>
        <i x="376" s="1"/>
        <i x="1597" s="1"/>
        <i x="1320" s="1"/>
        <i x="2569" s="1"/>
        <i x="1544" s="1"/>
        <i x="3232" s="1"/>
        <i x="3506" s="1"/>
        <i x="3680" s="1"/>
        <i x="6" s="1"/>
        <i x="993" s="1"/>
        <i x="1594" s="1"/>
        <i x="3510" s="1"/>
        <i x="3817" s="1"/>
        <i x="1688" s="1"/>
        <i x="939" s="1"/>
        <i x="1730" s="1"/>
        <i x="1064" s="1"/>
        <i x="3482" s="1"/>
        <i x="3504" s="1"/>
        <i x="1138" s="1"/>
        <i x="3085" s="1"/>
        <i x="3631" s="1"/>
        <i x="164" s="1"/>
        <i x="1854" s="1"/>
        <i x="1165" s="1"/>
        <i x="2827" s="1"/>
        <i x="3837" s="1"/>
        <i x="2551" s="1"/>
        <i x="625" s="1"/>
        <i x="2351" s="1"/>
        <i x="3512" s="1"/>
        <i x="2424" s="1"/>
        <i x="1640" s="1"/>
        <i x="525" s="1"/>
        <i x="229" s="1"/>
        <i x="972" s="1"/>
        <i x="3220" s="1"/>
        <i x="44" s="1"/>
        <i x="170" s="1"/>
        <i x="2844" s="1"/>
        <i x="1164" s="1"/>
        <i x="2384" s="1"/>
        <i x="2980" s="1"/>
        <i x="2297" s="1"/>
        <i x="217" s="1"/>
        <i x="2881" s="1"/>
        <i x="1574" s="1"/>
        <i x="2871" s="1"/>
        <i x="524" s="1"/>
        <i x="2559" s="1"/>
        <i x="534" s="1"/>
        <i x="3247" s="1"/>
        <i x="97" s="1"/>
        <i x="2381" s="1"/>
        <i x="557" s="1"/>
        <i x="180" s="1"/>
        <i x="2404" s="1"/>
        <i x="1337" s="1"/>
        <i x="377" s="1"/>
        <i x="1526" s="1"/>
        <i x="2693" s="1"/>
        <i x="1905" s="1"/>
        <i x="451" s="1"/>
        <i x="1156" s="1"/>
        <i x="1587" s="1"/>
        <i x="3503" s="1"/>
        <i x="98" s="1"/>
        <i x="1160" s="1"/>
        <i x="70" s="1"/>
        <i x="3260" s="1"/>
        <i x="3227" s="1"/>
        <i x="3096" s="1"/>
        <i x="810" s="1"/>
        <i x="3434" s="1"/>
        <i x="2770" s="1"/>
        <i x="2863" s="1"/>
        <i x="2893" s="1"/>
        <i x="1016" s="1"/>
        <i x="2892" s="1"/>
        <i x="2246" s="1"/>
        <i x="2022" s="1"/>
        <i x="1727" s="1"/>
        <i x="1997" s="1"/>
        <i x="2654" s="1"/>
        <i x="1684" s="1"/>
        <i x="283" s="1"/>
        <i x="106" s="1"/>
        <i x="3059" s="1"/>
        <i x="1522" s="1"/>
        <i x="1541" s="1"/>
        <i x="3377" s="1"/>
        <i x="3515" s="1"/>
        <i x="1922" s="1"/>
        <i x="99" s="1"/>
        <i x="772" s="1"/>
        <i x="2957" s="1"/>
        <i x="1838" s="1"/>
        <i x="2148" s="1"/>
        <i x="2044" s="1"/>
        <i x="1179" s="1"/>
        <i x="1852" s="1"/>
        <i x="1674" s="1"/>
        <i x="443" s="1"/>
        <i x="589" s="1"/>
        <i x="1881" s="1"/>
        <i x="802" s="1"/>
        <i x="2771" s="1"/>
        <i x="2554" s="1"/>
        <i x="315" s="1"/>
        <i x="2544" s="1"/>
        <i x="3529" s="1"/>
        <i x="3489" s="1"/>
        <i x="1272" s="1"/>
        <i x="2878" s="1"/>
        <i x="2587" s="1"/>
        <i x="277" s="1"/>
        <i x="1628" s="1"/>
        <i x="940" s="1"/>
        <i x="871" s="1"/>
        <i x="1745" s="1"/>
        <i x="3728" s="1"/>
        <i x="359" s="1"/>
        <i x="3733" s="1"/>
        <i x="3737" s="1"/>
        <i x="3768" s="1"/>
        <i x="3340" s="1"/>
        <i x="39" s="1"/>
        <i x="606" s="1"/>
        <i x="3724" s="1"/>
        <i x="733" s="1"/>
        <i x="2929" s="1"/>
        <i x="3715" s="1"/>
        <i x="3699" s="1"/>
        <i x="2946" s="1"/>
        <i x="2652" s="1"/>
        <i x="2807" s="1"/>
        <i x="966" s="1"/>
        <i x="1563" s="1"/>
        <i x="874" s="1"/>
        <i x="1124" s="1"/>
        <i x="2919" s="1"/>
        <i x="2717" s="1"/>
        <i x="1993" s="1"/>
        <i x="2681" s="1"/>
        <i x="1095" s="1"/>
        <i x="3647" s="1"/>
        <i x="1022" s="1"/>
        <i x="2149" s="1"/>
        <i x="1338" s="1"/>
        <i x="3145" s="1"/>
        <i x="2011" s="1"/>
        <i x="775" s="1"/>
        <i x="1262" s="1"/>
        <i x="2835" s="1"/>
        <i x="2828" s="1"/>
        <i x="2880" s="1"/>
        <i x="1911" s="1"/>
        <i x="2100" s="1"/>
        <i x="2581" s="1"/>
        <i x="583" s="1"/>
        <i x="1001" s="1"/>
        <i x="2461" s="1"/>
        <i x="2740" s="1"/>
        <i x="2179" s="1"/>
        <i x="2180" s="1"/>
        <i x="2755" s="1"/>
        <i x="254" s="1"/>
        <i x="1641" s="1"/>
        <i x="397" s="1"/>
        <i x="2442" s="1"/>
        <i x="1776" s="1"/>
        <i x="941" s="1"/>
        <i x="2052" s="1"/>
        <i x="3660" s="1"/>
        <i x="1002" s="1"/>
        <i x="1009" s="1"/>
        <i x="698" s="1"/>
        <i x="2393" s="1"/>
        <i x="2947" s="1"/>
        <i x="1621" s="1"/>
        <i x="556" s="1"/>
        <i x="712" s="1"/>
        <i x="584" s="1"/>
        <i x="1180" s="1"/>
        <i x="3218" s="1"/>
        <i x="71" s="1"/>
        <i x="697" s="1"/>
        <i x="2563" s="1"/>
        <i x="2206" s="1"/>
        <i x="2190" s="1"/>
        <i x="1736" s="1"/>
        <i x="1751" s="1"/>
        <i x="2545" s="1"/>
        <i x="329" s="1"/>
        <i x="1658" s="1"/>
        <i x="157" s="1"/>
        <i x="1909" s="1"/>
        <i x="1916" s="1"/>
        <i x="2056" s="1"/>
        <i x="1917" s="1"/>
        <i x="3648" s="1"/>
        <i x="1646" s="1"/>
        <i x="2748" s="1"/>
        <i x="2796" s="1"/>
        <i x="2561" s="1"/>
        <i x="1946" s="1"/>
        <i x="528" s="1"/>
        <i x="2146" s="1"/>
        <i x="301" s="1"/>
        <i x="3825" s="1"/>
        <i x="1050" s="1"/>
        <i x="527" s="1"/>
        <i x="2797" s="1"/>
        <i x="2682" s="1"/>
        <i x="476" s="1"/>
        <i x="2730" s="1"/>
        <i x="2112" s="1"/>
        <i x="710" s="1"/>
        <i x="316" s="1"/>
        <i x="1771" s="1"/>
        <i x="2509" s="1"/>
        <i x="3101" s="1"/>
        <i x="2524" s="1"/>
        <i x="336" s="1"/>
        <i x="3655" s="1"/>
        <i x="2074" s="1"/>
        <i x="3719" s="1"/>
        <i x="378" s="1"/>
        <i x="1204" s="1"/>
        <i x="2481" s="1"/>
        <i x="1895" s="1"/>
        <i x="1896" s="1"/>
        <i x="1746" s="1"/>
        <i x="1052" s="1"/>
        <i x="1743" s="1"/>
        <i x="1383" s="1"/>
        <i x="1374" s="1"/>
        <i x="1698" s="1"/>
        <i x="2692" s="1"/>
        <i x="2605" s="1"/>
        <i x="2885" s="1"/>
        <i x="299" s="1"/>
        <i x="757" s="1"/>
        <i x="2612" s="1"/>
        <i x="392" s="1"/>
        <i x="951" s="1"/>
        <i x="3790" s="1"/>
        <i x="1610" s="1"/>
        <i x="1790" s="1"/>
        <i x="1036" s="1"/>
        <i x="1675" s="1"/>
        <i x="3577" s="1"/>
        <i x="1839" s="1"/>
        <i x="1887" s="1"/>
        <i x="1728" s="1"/>
        <i x="997" s="1"/>
        <i x="2798" s="1"/>
        <i x="2582" s="1"/>
        <i x="222" s="1"/>
        <i x="1959" s="1"/>
        <i x="2714" s="1"/>
        <i x="2811" s="1"/>
        <i x="564" s="1"/>
        <i x="488" s="1"/>
        <i x="2237" s="1"/>
        <i x="971" s="1"/>
        <i x="780" s="1"/>
        <i x="1827" s="1"/>
        <i x="1217" s="1"/>
        <i x="2799" s="1"/>
        <i x="2490" s="1"/>
        <i x="2965" s="1"/>
        <i x="444" s="1"/>
        <i x="2992" s="1"/>
        <i x="345" s="1"/>
        <i x="1953" s="1"/>
        <i x="3791" s="1"/>
        <i x="2617" s="1"/>
        <i x="2655" s="1"/>
        <i x="1228" s="1"/>
        <i x="3021" s="1"/>
        <i x="551" s="1"/>
        <i x="3008" s="1"/>
        <i x="3681" s="1"/>
        <i x="3211" s="1"/>
        <i x="1987" s="1"/>
        <i x="429" s="1"/>
        <i x="2228" s="1"/>
        <i x="221" s="1"/>
        <i x="3221" s="1"/>
        <i x="3649" s="1"/>
        <i x="2756" s="1"/>
        <i x="569" s="1"/>
        <i x="2491" s="1"/>
        <i x="2482" s="1"/>
        <i x="2483" s="1"/>
        <i x="1942" s="1"/>
        <i x="3032" s="1"/>
        <i x="2831" s="1"/>
        <i x="2829" s="1"/>
        <i x="2622" s="1"/>
        <i x="2613" s="1"/>
        <i x="2575" s="1"/>
        <i x="2266" s="1"/>
        <i x="1865" s="1"/>
        <i x="2833" s="1"/>
        <i x="2830" s="1"/>
        <i x="1373" s="1"/>
        <i x="803" s="1"/>
        <i x="3656" s="1"/>
        <i x="466" s="1"/>
        <i x="3650" s="1"/>
        <i x="446" s="1"/>
        <i x="1840" s="1"/>
        <i x="3219" s="1"/>
        <i x="3532" s="1"/>
        <i x="1283" s="1"/>
        <i x="2484" s="1"/>
        <i x="2141" s="1"/>
        <i x="2189" s="1"/>
        <i x="575" s="1"/>
        <i x="349" s="1"/>
        <i x="1934" s="1"/>
        <i x="1244" s="1"/>
        <i x="2614" s="1"/>
        <i x="1752" s="1"/>
        <i x="804" s="1"/>
        <i x="3428" s="1"/>
        <i x="3800" s="1"/>
        <i x="467" s="1"/>
        <i x="469" s="1"/>
        <i x="337" s="1"/>
        <i x="1273" s="1"/>
        <i x="1820" s="1"/>
        <i x="3651" s="1"/>
        <i x="1622" s="1"/>
        <i x="994" s="1"/>
        <i x="2583" s="1"/>
        <i x="2978" s="1"/>
        <i x="995" s="1"/>
        <i x="565" s="1"/>
        <i x="531" s="1"/>
        <i x="1830" s="1"/>
        <i x="136" s="1"/>
        <i x="1780" s="1"/>
        <i x="3255" s="1"/>
        <i x="942" s="1"/>
        <i x="1065" s="1"/>
        <i x="1791" s="1"/>
        <i x="2606" s="1"/>
        <i x="2443" s="1"/>
        <i x="2444" s="1"/>
        <i x="1623" s="1"/>
        <i x="2235" s="1"/>
        <i x="1783" s="1"/>
        <i x="2485" s="1"/>
        <i x="2683" s="1"/>
        <i x="2800" s="1"/>
        <i x="1094" s="1"/>
        <i x="1306" s="1"/>
        <i x="2935" s="1"/>
        <i x="2291" s="1"/>
        <i x="545" s="1"/>
        <i x="3840" s="1"/>
        <i x="1263" s="1"/>
        <i x="1699" s="1"/>
        <i x="2001" s="1"/>
        <i x="2817" s="1"/>
        <i x="2555" s="1"/>
        <i x="1266" s="1"/>
        <i x="2901" s="1"/>
        <i x="2241" s="1"/>
        <i x="3734" s="1"/>
        <i x="2245" s="1"/>
        <i x="1841" s="1"/>
        <i x="623" s="1"/>
        <i x="3700" s="1"/>
        <i x="3632" s="1"/>
        <i x="2521" s="1"/>
        <i x="346" s="1"/>
        <i x="2684" s="1"/>
        <i x="2539" s="1"/>
        <i x="2507" s="1"/>
        <i x="2731" s="1"/>
        <i x="1068" s="1"/>
        <i x="2150" s="1"/>
        <i x="2961" s="1"/>
        <i x="2777" s="1"/>
        <i x="2745" s="1"/>
        <i x="2543" s="1"/>
        <i x="1612" s="1"/>
        <i x="2486" s="1"/>
        <i x="506" s="1"/>
        <i x="3146" s="1"/>
        <i x="2088" s="1"/>
        <i x="163" s="1"/>
        <i x="2556" s="1"/>
        <i x="2618" s="1"/>
        <i x="2487" s="1"/>
        <i x="2595" s="1"/>
        <i x="758" s="1"/>
        <i x="2153" s="1"/>
        <i x="2778" s="1"/>
        <i x="2447" s="1"/>
        <i x="3682" s="1"/>
        <i x="2701" s="1"/>
        <i x="2930" s="1"/>
        <i x="1158" s="1"/>
        <i x="2410" s="1"/>
        <i x="1897" s="1"/>
        <i x="3801" s="1"/>
        <i x="3487" s="1"/>
        <i x="115" s="1"/>
        <i x="4" s="1"/>
        <i x="1925" s="1"/>
        <i x="2398" s="1"/>
        <i x="2453" s="1"/>
        <i x="996" s="1"/>
        <i x="2703" s="1"/>
        <i x="1853" s="1"/>
        <i x="566" s="1"/>
        <i x="2584" s="1"/>
        <i x="750" s="1"/>
        <i x="2122" s="1"/>
        <i x="2041" s="1"/>
        <i x="218" s="1"/>
        <i x="1615" s="1"/>
        <i x="2488" s="1"/>
        <i x="1099" s="1"/>
        <i x="1218" s="1"/>
        <i x="1802" s="1"/>
        <i x="2801" s="1"/>
        <i x="805" s="1"/>
        <i x="1770" s="1"/>
        <i x="2236" s="1"/>
        <i x="2596" s="1"/>
        <i x="2688" s="1"/>
        <i x="2715" s="1"/>
        <i x="1184" s="1"/>
        <i x="2914" s="1"/>
        <i x="2501" s="1"/>
        <i x="1181" s="1"/>
        <i x="2262" s="1"/>
        <i x="660" s="1"/>
        <i x="998" s="1"/>
        <i x="1126" s="1"/>
        <i x="2089" s="1"/>
        <i x="1182" s="1"/>
        <i x="2159" s="1"/>
        <i x="1257" s="1"/>
        <i x="1648" s="1"/>
        <i x="1988" s="1"/>
        <i x="2522" s="1"/>
        <i x="1700" s="1"/>
        <i x="2019" s="1"/>
        <i x="2061" s="1"/>
        <i x="1313" s="1"/>
        <i x="828" s="1"/>
        <i x="918" s="1"/>
        <i x="824" s="1"/>
        <i x="3761" s="1"/>
        <i x="1456" s="1"/>
        <i x="1566" s="1"/>
        <i x="684" s="1"/>
        <i x="2242" s="1"/>
        <i x="2035" s="1"/>
        <i x="1831" s="1"/>
        <i x="567" s="1"/>
        <i x="1552" s="1"/>
        <i x="1176" s="1"/>
        <i x="2446" s="1"/>
        <i x="1321" s="1"/>
        <i x="2154" s="1"/>
        <i x="2169" s="1"/>
        <i x="369" s="1"/>
        <i x="501" s="1"/>
        <i x="428" s="1"/>
        <i x="3049" s="1"/>
        <i x="2494" s="1"/>
        <i x="1395" s="1"/>
        <i x="1807" s="1"/>
        <i x="1868" s="1"/>
        <i x="2126" s="1"/>
        <i x="300" s="1"/>
        <i x="2716" s="1"/>
        <i x="1258" s="1"/>
        <i x="1055" s="1"/>
        <i x="1027" s="1"/>
        <i x="2600" s="1"/>
        <i x="3652" s="1"/>
        <i x="3684" s="1"/>
        <i x="643" s="1"/>
        <i x="967" s="1"/>
        <i x="968" s="1"/>
        <i x="411" s="1"/>
        <i x="965" s="1"/>
        <i x="969" s="1"/>
        <i x="3661" s="1"/>
        <i x="2409" s="1"/>
        <i x="2163" s="1"/>
        <i x="2257" s="1"/>
        <i x="759" s="1"/>
        <i x="2182" s="1"/>
        <i x="2336" s="1"/>
        <i x="125" s="1"/>
        <i x="1815" s="1"/>
        <i x="1741" s="1"/>
        <i x="1818" s="1"/>
        <i x="2489" s="1"/>
        <i x="2170" s="1"/>
        <i x="1980" s="1"/>
        <i x="232" s="1"/>
        <i x="1898" s="1"/>
        <i x="3356" s="1"/>
        <i x="2177" s="1"/>
        <i x="1003" s="1"/>
        <i x="2685" s="1"/>
        <i x="943" s="1"/>
        <i x="2902" s="1"/>
        <i x="781" s="1"/>
        <i x="1282" s="1"/>
        <i x="2053" s="1"/>
        <i x="1439" s="1"/>
        <i x="652" s="1"/>
        <i x="1381" s="1"/>
        <i x="1314" s="1"/>
        <i x="1543" s="1"/>
        <i x="72" s="1"/>
        <i x="2547" s="1"/>
        <i x="1781" s="1"/>
        <i x="1979" s="1"/>
        <i x="3561" s="1"/>
        <i x="1487" s="1"/>
        <i x="613" s="1"/>
        <i x="620" s="1"/>
        <i x="195" s="1"/>
        <i x="3229" s="1"/>
        <i x="1539" s="1"/>
        <i x="249" s="1"/>
        <i x="1315" s="1"/>
        <i x="269" s="1"/>
        <i x="2356" s="1"/>
        <i x="2445" s="1"/>
        <i x="2048" s="1"/>
        <i x="1701" s="1"/>
        <i x="672" s="1"/>
        <i x="2651" s="1"/>
        <i x="1857" s="1"/>
        <i x="1598" s="1"/>
        <i x="671" s="1"/>
        <i x="1483" s="1"/>
        <i x="3120" s="1"/>
        <i x="3528" s="1"/>
        <i x="64" s="1"/>
        <i x="1190" s="1"/>
        <i x="1882" s="1"/>
        <i x="1866" s="1"/>
        <i x="103" s="1"/>
        <i x="2012" s="1"/>
        <i x="1516" s="1"/>
        <i x="2803" s="1"/>
        <i x="1828" s="1"/>
        <i x="726" s="1"/>
        <i x="944" s="1"/>
        <i x="3127" s="1"/>
        <i x="271" s="1"/>
        <i x="1571" s="1"/>
        <i x="1764" s="1"/>
        <i x="2210" s="1"/>
        <i x="864" s="1"/>
        <i x="2113" s="1"/>
        <i x="651" s="1"/>
        <i x="1718" s="1"/>
        <i x="2030" s="1"/>
        <i x="2894" s="1"/>
        <i x="614" s="1"/>
        <i x="1100" s="1"/>
        <i x="2657" s="1"/>
        <i x="23" s="1"/>
        <i x="3570" s="1"/>
        <i x="108" s="1"/>
        <i x="970" s="1"/>
        <i x="1135" s="1"/>
        <i x="2808" s="1"/>
        <i x="390" s="1"/>
        <i x="3557" s="1"/>
        <i x="1219" s="1"/>
        <i x="2003" s="1"/>
        <i x="2075" s="1"/>
        <i x="1941" s="1"/>
        <i x="1817" s="1"/>
        <i x="1043" s="1"/>
        <i x="2376" s="1"/>
        <i x="657" s="1"/>
        <i x="1484" s="1"/>
        <i x="67" s="1"/>
        <i x="3248" s="1"/>
        <i x="1333" s="1"/>
        <i x="15" s="1"/>
        <i x="901" s="1"/>
        <i x="1414" s="1"/>
        <i x="1760" s="1"/>
        <i x="1089" s="1"/>
        <i x="2286" s="1"/>
        <i x="1605" s="1"/>
        <i x="350" s="1"/>
        <i x="1871" s="1"/>
        <i x="2090" s="1"/>
        <i x="2092" s="1"/>
        <i x="2624" s="1"/>
        <i x="2898" s="1"/>
        <i x="1440" s="1"/>
        <i x="2207" s="1"/>
        <i x="2301" s="1"/>
        <i x="1125" s="1"/>
        <i x="2449" s="1"/>
        <i x="2659" s="1"/>
        <i x="3629" s="1"/>
        <i x="2615" s="1"/>
        <i x="3258" s="1"/>
        <i x="3043" s="1"/>
        <i x="3261" s="1"/>
        <i x="3055" s="1"/>
        <i x="622" s="1"/>
        <i x="1034" s="1"/>
        <i x="3785" s="1"/>
        <i x="396" s="1"/>
        <i x="2858" s="1"/>
        <i x="267" s="1"/>
        <i x="555" s="1"/>
        <i x="2562" s="1"/>
        <i x="667" s="1"/>
        <i x="286" s="1"/>
        <i x="298" s="1"/>
        <i x="579" s="1"/>
        <i x="515" s="1"/>
        <i x="388" s="1"/>
        <i x="3803" s="1"/>
        <i x="2760" s="1"/>
        <i x="585" s="1"/>
        <i x="2023" s="1"/>
        <i x="2400" s="1"/>
        <i x="2502" s="1"/>
        <i x="3688" s="1"/>
        <i x="274" s="1"/>
        <i x="1220" s="1"/>
        <i x="1702" s="1"/>
        <i x="1703" s="1"/>
        <i x="219" s="1"/>
        <i x="1292" s="1"/>
        <i x="1676" s="1"/>
        <i x="1799" s="1"/>
        <i x="3257" s="1"/>
        <i x="291" s="1"/>
        <i x="2076" s="1"/>
        <i x="2557" s="1"/>
        <i x="2104" s="1"/>
        <i x="3071" s="1"/>
        <i x="3815" s="1"/>
        <i x="433" s="1"/>
        <i x="2746" s="1"/>
        <i x="2379" s="1"/>
        <i x="1056" s="1"/>
        <i x="1904" s="1"/>
        <i x="1008" s="1"/>
        <i x="1634" s="1"/>
        <i x="1642" s="1"/>
        <i x="591" s="1"/>
        <i x="1738" s="1"/>
        <i x="3128" s="1"/>
        <i x="2999" s="1"/>
        <i x="2006" s="1"/>
        <i x="1685" s="1"/>
        <i x="2686" s="1"/>
        <i x="516" s="1"/>
        <i x="2607" s="1"/>
        <i x="2503" s="1"/>
        <i x="1077" s="1"/>
        <i x="3067" s="1"/>
        <i x="3736" s="1"/>
        <i x="2597" s="1"/>
        <i x="2531" s="1"/>
        <i x="1919" s="1"/>
        <i x="2932" s="1"/>
        <i x="3097" s="1"/>
        <i x="3001" s="1"/>
        <i x="3653" s="1"/>
        <i x="262" s="1"/>
        <i x="2541" s="1"/>
        <i x="2299" s="1"/>
        <i x="2504" s="1"/>
        <i x="430" s="1"/>
        <i x="3841" s="1"/>
        <i x="2279" s="1"/>
        <i x="1253" s="1"/>
        <i x="3654" s="1"/>
        <i x="2616" s="1"/>
        <i x="474" s="1"/>
        <i x="2508" s="1"/>
        <i x="1293" s="1"/>
        <i x="2571" s="1"/>
        <i x="2540" s="1"/>
        <i x="2952" s="1"/>
        <i x="1280" s="1"/>
        <i x="3013" s="1"/>
        <i x="2738" s="1"/>
        <i x="2812" s="1"/>
        <i x="3701" s="1"/>
        <i x="2917" s="1"/>
        <i x="1417" s="1"/>
        <i x="2895" s="1"/>
        <i x="602" s="1"/>
        <i x="3855" s="1" nd="1"/>
        <i x="3866" s="1" nd="1"/>
        <i x="3857" s="1" nd="1"/>
        <i x="3853" s="1" nd="1"/>
        <i x="3878" s="1" nd="1"/>
        <i x="3846" s="1" nd="1"/>
        <i x="3879" s="1" nd="1"/>
        <i x="3880" s="1" nd="1"/>
        <i x="3881" s="1" nd="1"/>
        <i x="3882" s="1" nd="1"/>
        <i x="3883" s="1" nd="1"/>
        <i x="3845" s="1" nd="1"/>
        <i x="3862" s="1" nd="1"/>
        <i x="3861" s="1" nd="1"/>
        <i x="3863" s="1" nd="1"/>
        <i x="3876" s="1" nd="1"/>
        <i x="3844" s="1" nd="1"/>
        <i x="3856" s="1" nd="1"/>
        <i x="3865" s="1" nd="1"/>
        <i x="3860" s="1" nd="1"/>
        <i x="3867" s="1" nd="1"/>
        <i x="3877" s="1" nd="1"/>
        <i x="3884" s="1" nd="1"/>
        <i x="3858" s="1" nd="1"/>
        <i x="3854" s="1" nd="1"/>
        <i x="3870" s="1" nd="1"/>
        <i x="3871" s="1" nd="1"/>
        <i x="3872" s="1" nd="1"/>
        <i x="3873" s="1" nd="1"/>
        <i x="3886" s="1" nd="1"/>
        <i x="3874" s="1" nd="1"/>
        <i x="3875" s="1" nd="1"/>
        <i x="3885" s="1" nd="1"/>
        <i x="3887" s="1" nd="1"/>
        <i x="3847" s="1" nd="1"/>
        <i x="3848" s="1" nd="1"/>
        <i x="3849" s="1" nd="1"/>
        <i x="3850" s="1" nd="1"/>
        <i x="3851" s="1" nd="1"/>
        <i x="3859" s="1" nd="1"/>
        <i x="3864" s="1" nd="1"/>
        <i x="3868" s="1" nd="1"/>
        <i x="3852" s="1" nd="1"/>
        <i x="3888" s="1" nd="1"/>
        <i x="3869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NIVEL1" sourceName="NIVEL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11">
        <i x="0" s="1"/>
        <i x="2" s="1"/>
        <i x="1" s="1"/>
        <i x="3" s="1"/>
        <i x="7" s="1" nd="1"/>
        <i x="9" s="1" nd="1"/>
        <i x="10" s="1" nd="1"/>
        <i x="4" s="1" nd="1"/>
        <i x="6" s="1" nd="1"/>
        <i x="5" s="1" nd="1"/>
        <i x="8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UBSECTOR1" sourceName="SUBSECTOR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9">
        <i x="6" s="1"/>
        <i x="2" s="1"/>
        <i x="5" s="1"/>
        <i x="3" s="1"/>
        <i x="4" s="1"/>
        <i x="0" s="1"/>
        <i x="1" s="1"/>
        <i x="7" s="1" nd="1"/>
        <i x="8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MBITO1" sourceName="AMBITO">
  <pivotTables>
    <pivotTable tabId="10" name="Tabla dinámica2"/>
    <pivotTable tabId="5" name="Tabla dinámica6"/>
    <pivotTable tabId="5" name="Tabla dinámica7"/>
    <pivotTable tabId="10" name="Tabla dinámica1"/>
    <pivotTable tabId="10" name="Tabla dinámica3"/>
  </pivotTables>
  <data>
    <tabular pivotCacheId="1">
      <items count="33">
        <i x="1" s="1"/>
        <i x="0" s="1"/>
        <i x="21" s="1" nd="1"/>
        <i x="5" s="1" nd="1"/>
        <i x="11" s="1" nd="1"/>
        <i x="12" s="1" nd="1"/>
        <i x="13" s="1" nd="1"/>
        <i x="14" s="1" nd="1"/>
        <i x="15" s="1" nd="1"/>
        <i x="16" s="1" nd="1"/>
        <i x="17" s="1" nd="1"/>
        <i x="6" s="1" nd="1"/>
        <i x="7" s="1" nd="1"/>
        <i x="19" s="1" nd="1"/>
        <i x="8" s="1" nd="1"/>
        <i x="30" s="1" nd="1"/>
        <i x="18" s="1" nd="1"/>
        <i x="29" s="1" nd="1"/>
        <i x="2" s="1" nd="1"/>
        <i x="3" s="1" nd="1"/>
        <i x="32" s="1" nd="1"/>
        <i x="25" s="1" nd="1"/>
        <i x="10" s="1" nd="1"/>
        <i x="20" s="1" nd="1"/>
        <i x="27" s="1" nd="1"/>
        <i x="26" s="1" nd="1"/>
        <i x="4" s="1" nd="1"/>
        <i x="31" s="1" nd="1"/>
        <i x="9" s="1" nd="1"/>
        <i x="22" s="1" nd="1"/>
        <i x="23" s="1" nd="1"/>
        <i x="24" s="1" nd="1"/>
        <i x="28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PTO 1" cache="SegmentaciónDeDatos_DPTO2" caption="DPTO" rowHeight="241300"/>
  <slicer name="RED_SALUD 1" cache="SegmentaciónDeDatos_RED_SALUD1" caption="RED_SALUD" rowHeight="241300"/>
  <slicer name="MUN 1" cache="SegmentaciónDeDatos_MUN1" caption="MUN" rowHeight="241300"/>
  <slicer name="TIPO 1" cache="SegmentaciónDeDatos_TIPO2" caption="TIPO" rowHeight="241300"/>
  <slicer name="ESTABLECIMIENTO 1" cache="SegmentaciónDeDatos_ESTABLECIMIENTO1" caption="ESTABLECIMIENTO" rowHeight="241300"/>
  <slicer name="NIVEL 1" cache="SegmentaciónDeDatos_NIVEL1" caption="NIVEL" rowHeight="241300"/>
  <slicer name="SUBSECTOR 1" cache="SegmentaciónDeDatos_SUBSECTOR1" caption="SUBSECTOR" rowHeight="241300"/>
  <slicer name="AMBITO 1" cache="SegmentaciónDeDatos_AMBITO1" caption="AMBITO" rowHeight="241300"/>
</slicers>
</file>

<file path=xl/tables/table1.xml><?xml version="1.0" encoding="utf-8"?>
<table xmlns="http://schemas.openxmlformats.org/spreadsheetml/2006/main" id="1" name="Tabla1" displayName="Tabla1" ref="A4:L4137" totalsRowShown="0">
  <tableColumns count="12">
    <tableColumn id="1" name="DPTO"/>
    <tableColumn id="23" name="Columna1"/>
    <tableColumn id="3" name="RED_SALUD"/>
    <tableColumn id="4" name="COD_MUN"/>
    <tableColumn id="5" name="MUN"/>
    <tableColumn id="24" name="COD_EST"/>
    <tableColumn id="25" name="ESTABLECIMIENTO"/>
    <tableColumn id="6" name="TIPO"/>
    <tableColumn id="9" name="NIVEL"/>
    <tableColumn id="10" name="SUBSECTOR"/>
    <tableColumn id="26" name="DEPENDENCIA"/>
    <tableColumn id="11" name="AMBI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workbookViewId="0">
      <selection activeCell="A25" sqref="A25"/>
    </sheetView>
  </sheetViews>
  <sheetFormatPr baseColWidth="10" defaultRowHeight="15" x14ac:dyDescent="0.25"/>
  <cols>
    <col min="1" max="1" width="31.28515625" customWidth="1"/>
    <col min="2" max="2" width="27.140625" customWidth="1"/>
    <col min="3" max="3" width="10.28515625" customWidth="1"/>
    <col min="4" max="4" width="9.85546875" customWidth="1"/>
    <col min="5" max="5" width="15.42578125" customWidth="1"/>
    <col min="6" max="6" width="12.5703125" bestFit="1" customWidth="1"/>
  </cols>
  <sheetData>
    <row r="1" spans="1:6" x14ac:dyDescent="0.25">
      <c r="A1" s="4" t="s">
        <v>8542</v>
      </c>
      <c r="B1" t="s">
        <v>8553</v>
      </c>
    </row>
    <row r="3" spans="1:6" x14ac:dyDescent="0.25">
      <c r="A3" s="4" t="s">
        <v>8551</v>
      </c>
      <c r="B3" s="4" t="s">
        <v>8556</v>
      </c>
    </row>
    <row r="4" spans="1:6" x14ac:dyDescent="0.25">
      <c r="A4" s="4" t="s">
        <v>8549</v>
      </c>
      <c r="B4" t="s">
        <v>14</v>
      </c>
      <c r="C4" t="s">
        <v>106</v>
      </c>
      <c r="D4" t="s">
        <v>97</v>
      </c>
      <c r="E4" t="s">
        <v>8</v>
      </c>
      <c r="F4" t="s">
        <v>8550</v>
      </c>
    </row>
    <row r="5" spans="1:6" x14ac:dyDescent="0.25">
      <c r="A5" s="5" t="s">
        <v>0</v>
      </c>
      <c r="B5" s="6">
        <v>263</v>
      </c>
      <c r="C5" s="6">
        <v>11</v>
      </c>
      <c r="D5" s="6">
        <v>3</v>
      </c>
      <c r="E5" s="6">
        <v>1</v>
      </c>
      <c r="F5" s="6">
        <v>278</v>
      </c>
    </row>
    <row r="6" spans="1:6" x14ac:dyDescent="0.25">
      <c r="A6" s="5" t="s">
        <v>605</v>
      </c>
      <c r="B6" s="6">
        <v>437</v>
      </c>
      <c r="C6" s="6">
        <v>12</v>
      </c>
      <c r="D6" s="6">
        <v>10</v>
      </c>
      <c r="E6" s="6"/>
      <c r="F6" s="6">
        <v>459</v>
      </c>
    </row>
    <row r="7" spans="1:6" x14ac:dyDescent="0.25">
      <c r="A7" s="5" t="s">
        <v>1522</v>
      </c>
      <c r="B7" s="6">
        <v>569</v>
      </c>
      <c r="C7" s="6">
        <v>53</v>
      </c>
      <c r="D7" s="6">
        <v>19</v>
      </c>
      <c r="E7" s="6">
        <v>1</v>
      </c>
      <c r="F7" s="6">
        <v>642</v>
      </c>
    </row>
    <row r="8" spans="1:6" x14ac:dyDescent="0.25">
      <c r="A8" s="5" t="s">
        <v>2854</v>
      </c>
      <c r="B8" s="6">
        <v>766</v>
      </c>
      <c r="C8" s="6">
        <v>33</v>
      </c>
      <c r="D8" s="6">
        <v>25</v>
      </c>
      <c r="E8" s="6">
        <v>1</v>
      </c>
      <c r="F8" s="6">
        <v>825</v>
      </c>
    </row>
    <row r="9" spans="1:6" x14ac:dyDescent="0.25">
      <c r="A9" s="5" t="s">
        <v>4629</v>
      </c>
      <c r="B9" s="6">
        <v>224</v>
      </c>
      <c r="C9" s="6">
        <v>11</v>
      </c>
      <c r="D9" s="6">
        <v>3</v>
      </c>
      <c r="E9" s="6">
        <v>1</v>
      </c>
      <c r="F9" s="6">
        <v>239</v>
      </c>
    </row>
    <row r="10" spans="1:6" x14ac:dyDescent="0.25">
      <c r="A10" s="5" t="s">
        <v>5153</v>
      </c>
      <c r="B10" s="6">
        <v>84</v>
      </c>
      <c r="C10" s="6">
        <v>2</v>
      </c>
      <c r="D10" s="6"/>
      <c r="E10" s="6">
        <v>1</v>
      </c>
      <c r="F10" s="6">
        <v>87</v>
      </c>
    </row>
    <row r="11" spans="1:6" x14ac:dyDescent="0.25">
      <c r="A11" s="5" t="s">
        <v>5343</v>
      </c>
      <c r="B11" s="6">
        <v>570</v>
      </c>
      <c r="C11" s="6">
        <v>13</v>
      </c>
      <c r="D11" s="6">
        <v>2</v>
      </c>
      <c r="E11" s="6">
        <v>1</v>
      </c>
      <c r="F11" s="6">
        <v>586</v>
      </c>
    </row>
    <row r="12" spans="1:6" x14ac:dyDescent="0.25">
      <c r="A12" s="5" t="s">
        <v>6542</v>
      </c>
      <c r="B12" s="6">
        <v>612</v>
      </c>
      <c r="C12" s="6">
        <v>92</v>
      </c>
      <c r="D12" s="6">
        <v>15</v>
      </c>
      <c r="E12" s="6">
        <v>4</v>
      </c>
      <c r="F12" s="6">
        <v>723</v>
      </c>
    </row>
    <row r="13" spans="1:6" x14ac:dyDescent="0.25">
      <c r="A13" s="5" t="s">
        <v>7999</v>
      </c>
      <c r="B13" s="6">
        <v>266</v>
      </c>
      <c r="C13" s="6">
        <v>23</v>
      </c>
      <c r="D13" s="6">
        <v>5</v>
      </c>
      <c r="E13" s="6"/>
      <c r="F13" s="6">
        <v>294</v>
      </c>
    </row>
    <row r="14" spans="1:6" x14ac:dyDescent="0.25">
      <c r="A14" s="5" t="s">
        <v>8550</v>
      </c>
      <c r="B14" s="6">
        <v>3791</v>
      </c>
      <c r="C14" s="6">
        <v>250</v>
      </c>
      <c r="D14" s="6">
        <v>82</v>
      </c>
      <c r="E14" s="6">
        <v>10</v>
      </c>
      <c r="F14" s="6">
        <v>4133</v>
      </c>
    </row>
    <row r="16" spans="1:6" x14ac:dyDescent="0.25">
      <c r="C16" t="s">
        <v>8921</v>
      </c>
      <c r="F16">
        <v>4133</v>
      </c>
    </row>
    <row r="17" spans="1:6" x14ac:dyDescent="0.25">
      <c r="C17" t="s">
        <v>8922</v>
      </c>
      <c r="F17">
        <v>3425</v>
      </c>
    </row>
    <row r="18" spans="1:6" x14ac:dyDescent="0.25">
      <c r="C18" t="s">
        <v>8923</v>
      </c>
      <c r="F18">
        <v>241</v>
      </c>
    </row>
    <row r="24" spans="1:6" x14ac:dyDescent="0.25">
      <c r="A24" s="4" t="s">
        <v>8549</v>
      </c>
      <c r="B24" t="s">
        <v>8551</v>
      </c>
    </row>
    <row r="25" spans="1:6" x14ac:dyDescent="0.25">
      <c r="A25" s="5" t="s">
        <v>5</v>
      </c>
      <c r="B25" s="6">
        <v>10</v>
      </c>
    </row>
    <row r="26" spans="1:6" x14ac:dyDescent="0.25">
      <c r="A26" s="5" t="s">
        <v>12</v>
      </c>
      <c r="B26" s="6">
        <v>62</v>
      </c>
    </row>
    <row r="27" spans="1:6" x14ac:dyDescent="0.25">
      <c r="A27" s="5" t="s">
        <v>20</v>
      </c>
      <c r="B27" s="6">
        <v>1096</v>
      </c>
    </row>
    <row r="28" spans="1:6" x14ac:dyDescent="0.25">
      <c r="A28" s="5" t="s">
        <v>79</v>
      </c>
      <c r="B28" s="6">
        <v>852</v>
      </c>
    </row>
    <row r="29" spans="1:6" x14ac:dyDescent="0.25">
      <c r="A29" s="5" t="s">
        <v>152</v>
      </c>
      <c r="B29" s="6">
        <v>179</v>
      </c>
    </row>
    <row r="30" spans="1:6" x14ac:dyDescent="0.25">
      <c r="A30" s="5" t="s">
        <v>8565</v>
      </c>
      <c r="B30" s="6">
        <v>92</v>
      </c>
    </row>
    <row r="31" spans="1:6" x14ac:dyDescent="0.25">
      <c r="A31" s="5" t="s">
        <v>201</v>
      </c>
      <c r="B31" s="6">
        <v>214</v>
      </c>
    </row>
    <row r="32" spans="1:6" x14ac:dyDescent="0.25">
      <c r="A32" s="5" t="s">
        <v>94</v>
      </c>
      <c r="B32" s="6">
        <v>50</v>
      </c>
    </row>
    <row r="33" spans="1:2" x14ac:dyDescent="0.25">
      <c r="A33" s="5" t="s">
        <v>103</v>
      </c>
      <c r="B33" s="6">
        <v>250</v>
      </c>
    </row>
    <row r="34" spans="1:2" x14ac:dyDescent="0.25">
      <c r="A34" s="5" t="s">
        <v>1213</v>
      </c>
      <c r="B34" s="6">
        <v>32</v>
      </c>
    </row>
    <row r="35" spans="1:2" x14ac:dyDescent="0.25">
      <c r="A35" s="5" t="s">
        <v>513</v>
      </c>
      <c r="B35" s="6">
        <v>30</v>
      </c>
    </row>
    <row r="36" spans="1:2" x14ac:dyDescent="0.25">
      <c r="A36" s="5" t="s">
        <v>108</v>
      </c>
      <c r="B36" s="6">
        <v>62</v>
      </c>
    </row>
    <row r="37" spans="1:2" x14ac:dyDescent="0.25">
      <c r="A37" s="5" t="s">
        <v>128</v>
      </c>
      <c r="B37" s="6">
        <v>1204</v>
      </c>
    </row>
    <row r="38" spans="1:2" x14ac:dyDescent="0.25">
      <c r="A38" s="5" t="s">
        <v>8550</v>
      </c>
      <c r="B38" s="6">
        <v>4133</v>
      </c>
    </row>
    <row r="44" spans="1:2" x14ac:dyDescent="0.25">
      <c r="A44" s="4" t="s">
        <v>8549</v>
      </c>
      <c r="B44" t="s">
        <v>8551</v>
      </c>
    </row>
    <row r="45" spans="1:2" x14ac:dyDescent="0.25">
      <c r="A45" s="5" t="s">
        <v>1164</v>
      </c>
      <c r="B45" s="6">
        <v>6</v>
      </c>
    </row>
    <row r="46" spans="1:2" x14ac:dyDescent="0.25">
      <c r="A46" s="5" t="s">
        <v>33</v>
      </c>
      <c r="B46" s="6">
        <v>73</v>
      </c>
    </row>
    <row r="47" spans="1:2" x14ac:dyDescent="0.25">
      <c r="A47" s="5" t="s">
        <v>130</v>
      </c>
      <c r="B47" s="6">
        <v>73</v>
      </c>
    </row>
    <row r="48" spans="1:2" x14ac:dyDescent="0.25">
      <c r="A48" s="5" t="s">
        <v>88</v>
      </c>
      <c r="B48" s="6">
        <v>309</v>
      </c>
    </row>
    <row r="49" spans="1:2" x14ac:dyDescent="0.25">
      <c r="A49" s="5" t="s">
        <v>119</v>
      </c>
      <c r="B49" s="6">
        <v>6</v>
      </c>
    </row>
    <row r="50" spans="1:2" x14ac:dyDescent="0.25">
      <c r="A50" s="5" t="s">
        <v>9</v>
      </c>
      <c r="B50" s="6">
        <v>3425</v>
      </c>
    </row>
    <row r="51" spans="1:2" x14ac:dyDescent="0.25">
      <c r="A51" s="5" t="s">
        <v>77</v>
      </c>
      <c r="B51" s="6">
        <v>241</v>
      </c>
    </row>
    <row r="52" spans="1:2" x14ac:dyDescent="0.25">
      <c r="A52" s="5" t="s">
        <v>8550</v>
      </c>
      <c r="B52" s="6">
        <v>4133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9"/>
  <sheetViews>
    <sheetView tabSelected="1" defaultGridColor="0" colorId="19" workbookViewId="0">
      <selection activeCell="B10" sqref="B10"/>
    </sheetView>
  </sheetViews>
  <sheetFormatPr baseColWidth="10" defaultRowHeight="15" x14ac:dyDescent="0.25"/>
  <cols>
    <col min="1" max="2" width="16.7109375" customWidth="1"/>
    <col min="3" max="3" width="18" customWidth="1"/>
    <col min="4" max="4" width="12.7109375" customWidth="1"/>
    <col min="5" max="6" width="22.28515625" customWidth="1"/>
    <col min="7" max="7" width="59.140625" customWidth="1"/>
    <col min="8" max="8" width="19" customWidth="1"/>
    <col min="9" max="9" width="15.140625" customWidth="1"/>
    <col min="10" max="11" width="26" customWidth="1"/>
    <col min="12" max="12" width="15" customWidth="1"/>
  </cols>
  <sheetData>
    <row r="1" spans="1:14" ht="18.75" x14ac:dyDescent="0.3">
      <c r="A1" s="2" t="s">
        <v>8545</v>
      </c>
      <c r="B1" s="2"/>
    </row>
    <row r="2" spans="1:14" ht="18.75" x14ac:dyDescent="0.3">
      <c r="A2" s="2" t="s">
        <v>8920</v>
      </c>
      <c r="B2" s="2"/>
    </row>
    <row r="3" spans="1:14" ht="15.75" thickBot="1" x14ac:dyDescent="0.3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</row>
    <row r="4" spans="1:14" x14ac:dyDescent="0.25">
      <c r="A4" t="s">
        <v>8535</v>
      </c>
      <c r="B4" t="s">
        <v>8925</v>
      </c>
      <c r="C4" t="s">
        <v>8536</v>
      </c>
      <c r="D4" t="s">
        <v>8537</v>
      </c>
      <c r="E4" t="s">
        <v>8538</v>
      </c>
      <c r="F4" t="s">
        <v>8540</v>
      </c>
      <c r="G4" t="s">
        <v>8541</v>
      </c>
      <c r="H4" t="s">
        <v>8539</v>
      </c>
      <c r="I4" t="s">
        <v>8552</v>
      </c>
      <c r="J4" t="s">
        <v>8542</v>
      </c>
      <c r="K4" t="s">
        <v>8544</v>
      </c>
      <c r="L4" t="s">
        <v>8543</v>
      </c>
      <c r="M4" s="23"/>
      <c r="N4" s="23">
        <v>2020</v>
      </c>
    </row>
    <row r="5" spans="1:14" x14ac:dyDescent="0.25">
      <c r="A5" t="s">
        <v>0</v>
      </c>
      <c r="C5" t="s">
        <v>2</v>
      </c>
      <c r="D5" t="s">
        <v>3</v>
      </c>
      <c r="E5" t="s">
        <v>4</v>
      </c>
      <c r="F5" t="s">
        <v>80</v>
      </c>
      <c r="G5" t="s">
        <v>81</v>
      </c>
      <c r="H5" t="s">
        <v>79</v>
      </c>
      <c r="I5" t="s">
        <v>14</v>
      </c>
      <c r="J5" t="s">
        <v>9</v>
      </c>
      <c r="K5" t="s">
        <v>15</v>
      </c>
      <c r="L5" t="s">
        <v>10</v>
      </c>
      <c r="N5">
        <v>2020</v>
      </c>
    </row>
    <row r="6" spans="1:14" x14ac:dyDescent="0.25">
      <c r="A6" t="s">
        <v>0</v>
      </c>
      <c r="C6" t="s">
        <v>2</v>
      </c>
      <c r="D6" t="s">
        <v>3</v>
      </c>
      <c r="E6" t="s">
        <v>4</v>
      </c>
      <c r="F6" t="s">
        <v>82</v>
      </c>
      <c r="G6" t="s">
        <v>83</v>
      </c>
      <c r="H6" t="s">
        <v>79</v>
      </c>
      <c r="I6" t="s">
        <v>14</v>
      </c>
      <c r="J6" t="s">
        <v>9</v>
      </c>
      <c r="K6" t="s">
        <v>15</v>
      </c>
      <c r="L6" t="s">
        <v>52</v>
      </c>
      <c r="N6">
        <v>2020</v>
      </c>
    </row>
    <row r="7" spans="1:14" x14ac:dyDescent="0.25">
      <c r="A7" t="s">
        <v>0</v>
      </c>
      <c r="C7" t="s">
        <v>2</v>
      </c>
      <c r="D7" t="s">
        <v>3</v>
      </c>
      <c r="E7" t="s">
        <v>4</v>
      </c>
      <c r="F7" t="s">
        <v>95</v>
      </c>
      <c r="G7" t="s">
        <v>96</v>
      </c>
      <c r="H7" t="s">
        <v>94</v>
      </c>
      <c r="I7" t="s">
        <v>97</v>
      </c>
      <c r="J7" t="s">
        <v>9</v>
      </c>
      <c r="K7" t="s">
        <v>11</v>
      </c>
      <c r="L7" t="s">
        <v>10</v>
      </c>
      <c r="N7">
        <v>2020</v>
      </c>
    </row>
    <row r="8" spans="1:14" x14ac:dyDescent="0.25">
      <c r="A8" t="s">
        <v>0</v>
      </c>
      <c r="C8" t="s">
        <v>2</v>
      </c>
      <c r="D8" t="s">
        <v>3</v>
      </c>
      <c r="E8" t="s">
        <v>4</v>
      </c>
      <c r="F8" t="s">
        <v>98</v>
      </c>
      <c r="G8" t="s">
        <v>99</v>
      </c>
      <c r="H8" t="s">
        <v>94</v>
      </c>
      <c r="I8" t="s">
        <v>97</v>
      </c>
      <c r="J8" t="s">
        <v>9</v>
      </c>
      <c r="K8" t="s">
        <v>11</v>
      </c>
      <c r="L8" t="s">
        <v>10</v>
      </c>
      <c r="N8">
        <v>2020</v>
      </c>
    </row>
    <row r="9" spans="1:14" x14ac:dyDescent="0.25">
      <c r="A9" t="s">
        <v>0</v>
      </c>
      <c r="C9" t="s">
        <v>2</v>
      </c>
      <c r="D9" t="s">
        <v>3</v>
      </c>
      <c r="E9" t="s">
        <v>4</v>
      </c>
      <c r="F9" t="s">
        <v>21</v>
      </c>
      <c r="G9" t="s">
        <v>22</v>
      </c>
      <c r="H9" t="s">
        <v>20</v>
      </c>
      <c r="I9" t="s">
        <v>14</v>
      </c>
      <c r="J9" t="s">
        <v>9</v>
      </c>
      <c r="K9" t="s">
        <v>15</v>
      </c>
      <c r="L9" t="s">
        <v>10</v>
      </c>
      <c r="N9">
        <v>2020</v>
      </c>
    </row>
    <row r="10" spans="1:14" x14ac:dyDescent="0.25">
      <c r="A10" t="s">
        <v>0</v>
      </c>
      <c r="C10" t="s">
        <v>2</v>
      </c>
      <c r="D10" t="s">
        <v>3</v>
      </c>
      <c r="E10" t="s">
        <v>4</v>
      </c>
      <c r="F10" t="s">
        <v>23</v>
      </c>
      <c r="G10" t="s">
        <v>24</v>
      </c>
      <c r="H10" t="s">
        <v>20</v>
      </c>
      <c r="I10" t="s">
        <v>14</v>
      </c>
      <c r="J10" t="s">
        <v>9</v>
      </c>
      <c r="K10" t="s">
        <v>15</v>
      </c>
      <c r="L10" t="s">
        <v>10</v>
      </c>
      <c r="N10">
        <v>2020</v>
      </c>
    </row>
    <row r="11" spans="1:14" x14ac:dyDescent="0.25">
      <c r="A11" t="s">
        <v>0</v>
      </c>
      <c r="C11" t="s">
        <v>2</v>
      </c>
      <c r="D11" t="s">
        <v>3</v>
      </c>
      <c r="E11" t="s">
        <v>4</v>
      </c>
      <c r="F11" t="s">
        <v>25</v>
      </c>
      <c r="G11" t="s">
        <v>26</v>
      </c>
      <c r="H11" t="s">
        <v>79</v>
      </c>
      <c r="I11" t="s">
        <v>14</v>
      </c>
      <c r="J11" t="s">
        <v>9</v>
      </c>
      <c r="K11" t="s">
        <v>15</v>
      </c>
      <c r="L11" t="s">
        <v>10</v>
      </c>
      <c r="N11">
        <v>2020</v>
      </c>
    </row>
    <row r="12" spans="1:14" x14ac:dyDescent="0.25">
      <c r="A12" t="s">
        <v>0</v>
      </c>
      <c r="C12" t="s">
        <v>2</v>
      </c>
      <c r="D12" t="s">
        <v>3</v>
      </c>
      <c r="E12" t="s">
        <v>4</v>
      </c>
      <c r="F12" t="s">
        <v>27</v>
      </c>
      <c r="G12" t="s">
        <v>28</v>
      </c>
      <c r="H12" t="s">
        <v>20</v>
      </c>
      <c r="I12" t="s">
        <v>14</v>
      </c>
      <c r="J12" t="s">
        <v>9</v>
      </c>
      <c r="K12" t="s">
        <v>15</v>
      </c>
      <c r="L12" t="s">
        <v>10</v>
      </c>
      <c r="N12">
        <v>2020</v>
      </c>
    </row>
    <row r="13" spans="1:14" x14ac:dyDescent="0.25">
      <c r="A13" t="s">
        <v>0</v>
      </c>
      <c r="C13" t="s">
        <v>2</v>
      </c>
      <c r="D13" t="s">
        <v>3</v>
      </c>
      <c r="E13" t="s">
        <v>4</v>
      </c>
      <c r="F13" t="s">
        <v>29</v>
      </c>
      <c r="G13" t="s">
        <v>30</v>
      </c>
      <c r="H13" t="s">
        <v>20</v>
      </c>
      <c r="I13" t="s">
        <v>14</v>
      </c>
      <c r="J13" t="s">
        <v>9</v>
      </c>
      <c r="K13" t="s">
        <v>15</v>
      </c>
      <c r="L13" t="s">
        <v>10</v>
      </c>
      <c r="N13">
        <v>2020</v>
      </c>
    </row>
    <row r="14" spans="1:14" x14ac:dyDescent="0.25">
      <c r="A14" t="s">
        <v>0</v>
      </c>
      <c r="C14" t="s">
        <v>2</v>
      </c>
      <c r="D14" t="s">
        <v>3</v>
      </c>
      <c r="E14" t="s">
        <v>4</v>
      </c>
      <c r="F14" t="s">
        <v>109</v>
      </c>
      <c r="G14" t="s">
        <v>110</v>
      </c>
      <c r="H14" t="s">
        <v>108</v>
      </c>
      <c r="I14" t="s">
        <v>14</v>
      </c>
      <c r="J14" t="s">
        <v>77</v>
      </c>
      <c r="K14" t="s">
        <v>111</v>
      </c>
      <c r="L14" t="s">
        <v>10</v>
      </c>
      <c r="N14">
        <v>2020</v>
      </c>
    </row>
    <row r="15" spans="1:14" x14ac:dyDescent="0.25">
      <c r="A15" t="s">
        <v>0</v>
      </c>
      <c r="C15" t="s">
        <v>2</v>
      </c>
      <c r="D15" t="s">
        <v>3</v>
      </c>
      <c r="E15" t="s">
        <v>4</v>
      </c>
      <c r="F15" t="s">
        <v>104</v>
      </c>
      <c r="G15" t="s">
        <v>105</v>
      </c>
      <c r="H15" t="s">
        <v>103</v>
      </c>
      <c r="I15" t="s">
        <v>106</v>
      </c>
      <c r="J15" t="s">
        <v>77</v>
      </c>
      <c r="K15" t="s">
        <v>107</v>
      </c>
      <c r="L15" t="s">
        <v>10</v>
      </c>
      <c r="N15">
        <v>2020</v>
      </c>
    </row>
    <row r="16" spans="1:14" x14ac:dyDescent="0.25">
      <c r="A16" t="s">
        <v>0</v>
      </c>
      <c r="C16" t="s">
        <v>2</v>
      </c>
      <c r="D16" t="s">
        <v>3</v>
      </c>
      <c r="E16" t="s">
        <v>4</v>
      </c>
      <c r="F16" t="s">
        <v>100</v>
      </c>
      <c r="G16" t="s">
        <v>101</v>
      </c>
      <c r="H16" t="s">
        <v>94</v>
      </c>
      <c r="I16" t="s">
        <v>97</v>
      </c>
      <c r="J16" t="s">
        <v>77</v>
      </c>
      <c r="K16" t="s">
        <v>102</v>
      </c>
      <c r="L16" t="s">
        <v>10</v>
      </c>
      <c r="N16">
        <v>2020</v>
      </c>
    </row>
    <row r="17" spans="1:14" x14ac:dyDescent="0.25">
      <c r="A17" t="s">
        <v>0</v>
      </c>
      <c r="C17" t="s">
        <v>2</v>
      </c>
      <c r="D17" t="s">
        <v>3</v>
      </c>
      <c r="E17" t="s">
        <v>4</v>
      </c>
      <c r="F17" t="s">
        <v>31</v>
      </c>
      <c r="G17" t="s">
        <v>32</v>
      </c>
      <c r="H17" t="s">
        <v>20</v>
      </c>
      <c r="I17" t="s">
        <v>14</v>
      </c>
      <c r="J17" t="s">
        <v>33</v>
      </c>
      <c r="K17" t="s">
        <v>34</v>
      </c>
      <c r="L17" t="s">
        <v>10</v>
      </c>
      <c r="N17">
        <v>2020</v>
      </c>
    </row>
    <row r="18" spans="1:14" x14ac:dyDescent="0.25">
      <c r="A18" t="s">
        <v>0</v>
      </c>
      <c r="C18" t="s">
        <v>2</v>
      </c>
      <c r="D18" t="s">
        <v>3</v>
      </c>
      <c r="E18" t="s">
        <v>4</v>
      </c>
      <c r="F18" t="s">
        <v>35</v>
      </c>
      <c r="G18" t="s">
        <v>36</v>
      </c>
      <c r="H18" t="s">
        <v>20</v>
      </c>
      <c r="I18" t="s">
        <v>14</v>
      </c>
      <c r="J18" t="s">
        <v>9</v>
      </c>
      <c r="K18" t="s">
        <v>15</v>
      </c>
      <c r="L18" t="s">
        <v>10</v>
      </c>
      <c r="N18">
        <v>2020</v>
      </c>
    </row>
    <row r="19" spans="1:14" x14ac:dyDescent="0.25">
      <c r="A19" t="s">
        <v>0</v>
      </c>
      <c r="C19" t="s">
        <v>2</v>
      </c>
      <c r="D19" t="s">
        <v>3</v>
      </c>
      <c r="E19" t="s">
        <v>4</v>
      </c>
      <c r="F19" t="s">
        <v>37</v>
      </c>
      <c r="G19" t="s">
        <v>38</v>
      </c>
      <c r="H19" t="s">
        <v>20</v>
      </c>
      <c r="I19" t="s">
        <v>14</v>
      </c>
      <c r="J19" t="s">
        <v>9</v>
      </c>
      <c r="K19" t="s">
        <v>15</v>
      </c>
      <c r="L19" t="s">
        <v>10</v>
      </c>
      <c r="N19">
        <v>2020</v>
      </c>
    </row>
    <row r="20" spans="1:14" x14ac:dyDescent="0.25">
      <c r="A20" t="s">
        <v>0</v>
      </c>
      <c r="C20" t="s">
        <v>2</v>
      </c>
      <c r="D20" t="s">
        <v>3</v>
      </c>
      <c r="E20" t="s">
        <v>4</v>
      </c>
      <c r="F20" t="s">
        <v>39</v>
      </c>
      <c r="G20" t="s">
        <v>40</v>
      </c>
      <c r="H20" t="s">
        <v>20</v>
      </c>
      <c r="I20" t="s">
        <v>14</v>
      </c>
      <c r="J20" t="s">
        <v>9</v>
      </c>
      <c r="K20" t="s">
        <v>15</v>
      </c>
      <c r="L20" t="s">
        <v>10</v>
      </c>
      <c r="N20">
        <v>2020</v>
      </c>
    </row>
    <row r="21" spans="1:14" x14ac:dyDescent="0.25">
      <c r="A21" t="s">
        <v>0</v>
      </c>
      <c r="C21" t="s">
        <v>2</v>
      </c>
      <c r="D21" t="s">
        <v>3</v>
      </c>
      <c r="E21" t="s">
        <v>4</v>
      </c>
      <c r="F21" t="s">
        <v>41</v>
      </c>
      <c r="G21" t="s">
        <v>42</v>
      </c>
      <c r="H21" t="s">
        <v>20</v>
      </c>
      <c r="I21" t="s">
        <v>14</v>
      </c>
      <c r="J21" t="s">
        <v>9</v>
      </c>
      <c r="K21" t="s">
        <v>15</v>
      </c>
      <c r="L21" t="s">
        <v>10</v>
      </c>
      <c r="N21">
        <v>2020</v>
      </c>
    </row>
    <row r="22" spans="1:14" x14ac:dyDescent="0.25">
      <c r="A22" t="s">
        <v>0</v>
      </c>
      <c r="C22" t="s">
        <v>2</v>
      </c>
      <c r="D22" t="s">
        <v>3</v>
      </c>
      <c r="E22" t="s">
        <v>4</v>
      </c>
      <c r="F22" t="s">
        <v>43</v>
      </c>
      <c r="G22" t="s">
        <v>44</v>
      </c>
      <c r="H22" t="s">
        <v>20</v>
      </c>
      <c r="I22" t="s">
        <v>14</v>
      </c>
      <c r="J22" t="s">
        <v>9</v>
      </c>
      <c r="K22" t="s">
        <v>45</v>
      </c>
      <c r="L22" t="s">
        <v>10</v>
      </c>
      <c r="N22">
        <v>2020</v>
      </c>
    </row>
    <row r="23" spans="1:14" x14ac:dyDescent="0.25">
      <c r="A23" t="s">
        <v>0</v>
      </c>
      <c r="C23" t="s">
        <v>2</v>
      </c>
      <c r="D23" t="s">
        <v>3</v>
      </c>
      <c r="E23" t="s">
        <v>4</v>
      </c>
      <c r="F23" t="s">
        <v>46</v>
      </c>
      <c r="G23" t="s">
        <v>47</v>
      </c>
      <c r="H23" t="s">
        <v>20</v>
      </c>
      <c r="I23" t="s">
        <v>14</v>
      </c>
      <c r="J23" t="s">
        <v>9</v>
      </c>
      <c r="K23" t="s">
        <v>15</v>
      </c>
      <c r="L23" t="s">
        <v>10</v>
      </c>
      <c r="N23">
        <v>2020</v>
      </c>
    </row>
    <row r="24" spans="1:14" x14ac:dyDescent="0.25">
      <c r="A24" t="s">
        <v>0</v>
      </c>
      <c r="C24" t="s">
        <v>2</v>
      </c>
      <c r="D24" t="s">
        <v>3</v>
      </c>
      <c r="E24" t="s">
        <v>4</v>
      </c>
      <c r="F24" t="s">
        <v>112</v>
      </c>
      <c r="G24" t="s">
        <v>113</v>
      </c>
      <c r="H24" t="s">
        <v>108</v>
      </c>
      <c r="I24" t="s">
        <v>14</v>
      </c>
      <c r="J24" t="s">
        <v>77</v>
      </c>
      <c r="K24" t="s">
        <v>114</v>
      </c>
      <c r="L24" t="s">
        <v>10</v>
      </c>
      <c r="N24">
        <v>2020</v>
      </c>
    </row>
    <row r="25" spans="1:14" x14ac:dyDescent="0.25">
      <c r="A25" t="s">
        <v>0</v>
      </c>
      <c r="C25" t="s">
        <v>2</v>
      </c>
      <c r="D25" t="s">
        <v>3</v>
      </c>
      <c r="E25" t="s">
        <v>4</v>
      </c>
      <c r="F25" t="s">
        <v>48</v>
      </c>
      <c r="G25" t="s">
        <v>49</v>
      </c>
      <c r="H25" t="s">
        <v>20</v>
      </c>
      <c r="I25" t="s">
        <v>14</v>
      </c>
      <c r="J25" t="s">
        <v>9</v>
      </c>
      <c r="K25" t="s">
        <v>15</v>
      </c>
      <c r="L25" t="s">
        <v>10</v>
      </c>
      <c r="N25">
        <v>2020</v>
      </c>
    </row>
    <row r="26" spans="1:14" x14ac:dyDescent="0.25">
      <c r="A26" t="s">
        <v>0</v>
      </c>
      <c r="C26" t="s">
        <v>2</v>
      </c>
      <c r="D26" t="s">
        <v>3</v>
      </c>
      <c r="E26" t="s">
        <v>4</v>
      </c>
      <c r="F26" t="s">
        <v>50</v>
      </c>
      <c r="G26" t="s">
        <v>51</v>
      </c>
      <c r="H26" t="s">
        <v>20</v>
      </c>
      <c r="I26" t="s">
        <v>14</v>
      </c>
      <c r="J26" t="s">
        <v>9</v>
      </c>
      <c r="K26" t="s">
        <v>15</v>
      </c>
      <c r="L26" t="s">
        <v>52</v>
      </c>
      <c r="N26">
        <v>2020</v>
      </c>
    </row>
    <row r="27" spans="1:14" x14ac:dyDescent="0.25">
      <c r="A27" t="s">
        <v>0</v>
      </c>
      <c r="C27" t="s">
        <v>2</v>
      </c>
      <c r="D27" t="s">
        <v>3</v>
      </c>
      <c r="E27" t="s">
        <v>4</v>
      </c>
      <c r="F27" t="s">
        <v>53</v>
      </c>
      <c r="G27" t="s">
        <v>54</v>
      </c>
      <c r="H27" t="s">
        <v>20</v>
      </c>
      <c r="I27" t="s">
        <v>14</v>
      </c>
      <c r="J27" t="s">
        <v>9</v>
      </c>
      <c r="K27" t="s">
        <v>15</v>
      </c>
      <c r="L27" t="s">
        <v>10</v>
      </c>
      <c r="N27">
        <v>2020</v>
      </c>
    </row>
    <row r="28" spans="1:14" x14ac:dyDescent="0.25">
      <c r="A28" t="s">
        <v>0</v>
      </c>
      <c r="C28" t="s">
        <v>2</v>
      </c>
      <c r="D28" t="s">
        <v>3</v>
      </c>
      <c r="E28" t="s">
        <v>4</v>
      </c>
      <c r="F28" t="s">
        <v>55</v>
      </c>
      <c r="G28" t="s">
        <v>56</v>
      </c>
      <c r="H28" t="s">
        <v>20</v>
      </c>
      <c r="I28" t="s">
        <v>14</v>
      </c>
      <c r="J28" t="s">
        <v>9</v>
      </c>
      <c r="K28" t="s">
        <v>15</v>
      </c>
      <c r="L28" t="s">
        <v>10</v>
      </c>
      <c r="N28">
        <v>2020</v>
      </c>
    </row>
    <row r="29" spans="1:14" x14ac:dyDescent="0.25">
      <c r="A29" t="s">
        <v>0</v>
      </c>
      <c r="C29" t="s">
        <v>2</v>
      </c>
      <c r="D29" t="s">
        <v>3</v>
      </c>
      <c r="E29" t="s">
        <v>4</v>
      </c>
      <c r="F29" t="s">
        <v>57</v>
      </c>
      <c r="G29" t="s">
        <v>58</v>
      </c>
      <c r="H29" t="s">
        <v>20</v>
      </c>
      <c r="I29" t="s">
        <v>14</v>
      </c>
      <c r="J29" t="s">
        <v>9</v>
      </c>
      <c r="K29" t="s">
        <v>15</v>
      </c>
      <c r="L29" t="s">
        <v>10</v>
      </c>
      <c r="N29">
        <v>2020</v>
      </c>
    </row>
    <row r="30" spans="1:14" x14ac:dyDescent="0.25">
      <c r="A30" t="s">
        <v>0</v>
      </c>
      <c r="C30" t="s">
        <v>2</v>
      </c>
      <c r="D30" t="s">
        <v>3</v>
      </c>
      <c r="E30" t="s">
        <v>4</v>
      </c>
      <c r="F30" t="s">
        <v>59</v>
      </c>
      <c r="G30" t="s">
        <v>60</v>
      </c>
      <c r="H30" t="s">
        <v>20</v>
      </c>
      <c r="I30" t="s">
        <v>14</v>
      </c>
      <c r="J30" t="s">
        <v>9</v>
      </c>
      <c r="K30" t="s">
        <v>15</v>
      </c>
      <c r="L30" t="s">
        <v>52</v>
      </c>
      <c r="N30">
        <v>2020</v>
      </c>
    </row>
    <row r="31" spans="1:14" x14ac:dyDescent="0.25">
      <c r="A31" t="s">
        <v>0</v>
      </c>
      <c r="C31" t="s">
        <v>2</v>
      </c>
      <c r="D31" t="s">
        <v>3</v>
      </c>
      <c r="E31" t="s">
        <v>4</v>
      </c>
      <c r="F31" t="s">
        <v>115</v>
      </c>
      <c r="G31" t="s">
        <v>116</v>
      </c>
      <c r="H31" t="s">
        <v>108</v>
      </c>
      <c r="I31" t="s">
        <v>14</v>
      </c>
      <c r="J31" t="s">
        <v>88</v>
      </c>
      <c r="K31" t="s">
        <v>89</v>
      </c>
      <c r="L31" t="s">
        <v>10</v>
      </c>
      <c r="N31">
        <v>2020</v>
      </c>
    </row>
    <row r="32" spans="1:14" x14ac:dyDescent="0.25">
      <c r="A32" t="s">
        <v>0</v>
      </c>
      <c r="C32" t="s">
        <v>2</v>
      </c>
      <c r="D32" t="s">
        <v>3</v>
      </c>
      <c r="E32" t="s">
        <v>4</v>
      </c>
      <c r="F32" t="s">
        <v>61</v>
      </c>
      <c r="G32" t="s">
        <v>62</v>
      </c>
      <c r="H32" t="s">
        <v>20</v>
      </c>
      <c r="I32" t="s">
        <v>14</v>
      </c>
      <c r="J32" t="s">
        <v>9</v>
      </c>
      <c r="K32" t="s">
        <v>15</v>
      </c>
      <c r="L32" t="s">
        <v>10</v>
      </c>
      <c r="N32">
        <v>2020</v>
      </c>
    </row>
    <row r="33" spans="1:14" x14ac:dyDescent="0.25">
      <c r="A33" t="s">
        <v>0</v>
      </c>
      <c r="C33" t="s">
        <v>2</v>
      </c>
      <c r="D33" t="s">
        <v>3</v>
      </c>
      <c r="E33" t="s">
        <v>4</v>
      </c>
      <c r="F33" t="s">
        <v>84</v>
      </c>
      <c r="G33" t="s">
        <v>85</v>
      </c>
      <c r="H33" t="s">
        <v>79</v>
      </c>
      <c r="I33" t="s">
        <v>14</v>
      </c>
      <c r="J33" t="s">
        <v>9</v>
      </c>
      <c r="K33" t="s">
        <v>15</v>
      </c>
      <c r="L33" t="s">
        <v>52</v>
      </c>
      <c r="N33">
        <v>2020</v>
      </c>
    </row>
    <row r="34" spans="1:14" x14ac:dyDescent="0.25">
      <c r="A34" t="s">
        <v>0</v>
      </c>
      <c r="C34" t="s">
        <v>2</v>
      </c>
      <c r="D34" t="s">
        <v>3</v>
      </c>
      <c r="E34" t="s">
        <v>4</v>
      </c>
      <c r="F34" t="s">
        <v>63</v>
      </c>
      <c r="G34" t="s">
        <v>64</v>
      </c>
      <c r="H34" t="s">
        <v>20</v>
      </c>
      <c r="I34" t="s">
        <v>14</v>
      </c>
      <c r="J34" t="s">
        <v>9</v>
      </c>
      <c r="K34" t="s">
        <v>15</v>
      </c>
      <c r="L34" t="s">
        <v>10</v>
      </c>
      <c r="N34">
        <v>2020</v>
      </c>
    </row>
    <row r="35" spans="1:14" x14ac:dyDescent="0.25">
      <c r="A35" t="s">
        <v>0</v>
      </c>
      <c r="C35" t="s">
        <v>2</v>
      </c>
      <c r="D35" t="s">
        <v>3</v>
      </c>
      <c r="E35" t="s">
        <v>4</v>
      </c>
      <c r="F35" t="s">
        <v>65</v>
      </c>
      <c r="G35" t="s">
        <v>66</v>
      </c>
      <c r="H35" t="s">
        <v>20</v>
      </c>
      <c r="I35" t="s">
        <v>14</v>
      </c>
      <c r="J35" t="s">
        <v>9</v>
      </c>
      <c r="K35" t="s">
        <v>15</v>
      </c>
      <c r="L35" t="s">
        <v>10</v>
      </c>
      <c r="N35">
        <v>2020</v>
      </c>
    </row>
    <row r="36" spans="1:14" x14ac:dyDescent="0.25">
      <c r="A36" t="s">
        <v>0</v>
      </c>
      <c r="C36" t="s">
        <v>2</v>
      </c>
      <c r="D36" t="s">
        <v>3</v>
      </c>
      <c r="E36" t="s">
        <v>4</v>
      </c>
      <c r="F36" t="s">
        <v>67</v>
      </c>
      <c r="G36" t="s">
        <v>68</v>
      </c>
      <c r="H36" t="s">
        <v>20</v>
      </c>
      <c r="I36" t="s">
        <v>14</v>
      </c>
      <c r="J36" t="s">
        <v>9</v>
      </c>
      <c r="K36" t="s">
        <v>15</v>
      </c>
      <c r="L36" t="s">
        <v>10</v>
      </c>
      <c r="N36">
        <v>2020</v>
      </c>
    </row>
    <row r="37" spans="1:14" x14ac:dyDescent="0.25">
      <c r="A37" t="s">
        <v>0</v>
      </c>
      <c r="C37" t="s">
        <v>2</v>
      </c>
      <c r="D37" t="s">
        <v>3</v>
      </c>
      <c r="E37" t="s">
        <v>4</v>
      </c>
      <c r="F37" t="s">
        <v>13</v>
      </c>
      <c r="G37" t="s">
        <v>8562</v>
      </c>
      <c r="H37" t="s">
        <v>12</v>
      </c>
      <c r="I37" t="s">
        <v>14</v>
      </c>
      <c r="J37" t="s">
        <v>9</v>
      </c>
      <c r="K37" t="s">
        <v>15</v>
      </c>
      <c r="L37" t="s">
        <v>10</v>
      </c>
      <c r="N37">
        <v>2020</v>
      </c>
    </row>
    <row r="38" spans="1:14" x14ac:dyDescent="0.25">
      <c r="A38" t="s">
        <v>0</v>
      </c>
      <c r="C38" t="s">
        <v>2</v>
      </c>
      <c r="D38" t="s">
        <v>3</v>
      </c>
      <c r="E38" t="s">
        <v>4</v>
      </c>
      <c r="F38" t="s">
        <v>69</v>
      </c>
      <c r="G38" t="s">
        <v>70</v>
      </c>
      <c r="H38" t="s">
        <v>20</v>
      </c>
      <c r="I38" t="s">
        <v>14</v>
      </c>
      <c r="J38" t="s">
        <v>9</v>
      </c>
      <c r="K38" t="s">
        <v>15</v>
      </c>
      <c r="L38" t="s">
        <v>10</v>
      </c>
      <c r="N38">
        <v>2020</v>
      </c>
    </row>
    <row r="39" spans="1:14" x14ac:dyDescent="0.25">
      <c r="A39" t="s">
        <v>0</v>
      </c>
      <c r="C39" t="s">
        <v>2</v>
      </c>
      <c r="D39" t="s">
        <v>3</v>
      </c>
      <c r="E39" t="s">
        <v>4</v>
      </c>
      <c r="F39" t="s">
        <v>117</v>
      </c>
      <c r="G39" t="s">
        <v>118</v>
      </c>
      <c r="H39" t="s">
        <v>108</v>
      </c>
      <c r="I39" t="s">
        <v>14</v>
      </c>
      <c r="J39" t="s">
        <v>119</v>
      </c>
      <c r="K39" t="s">
        <v>120</v>
      </c>
      <c r="L39" t="s">
        <v>10</v>
      </c>
      <c r="N39">
        <v>2020</v>
      </c>
    </row>
    <row r="40" spans="1:14" x14ac:dyDescent="0.25">
      <c r="A40" t="s">
        <v>0</v>
      </c>
      <c r="C40" t="s">
        <v>2</v>
      </c>
      <c r="D40" t="s">
        <v>3</v>
      </c>
      <c r="E40" t="s">
        <v>4</v>
      </c>
      <c r="F40" t="s">
        <v>129</v>
      </c>
      <c r="G40" t="s">
        <v>8563</v>
      </c>
      <c r="H40" t="s">
        <v>128</v>
      </c>
      <c r="I40" t="s">
        <v>14</v>
      </c>
      <c r="J40" t="s">
        <v>130</v>
      </c>
      <c r="K40" t="s">
        <v>131</v>
      </c>
      <c r="L40" t="s">
        <v>10</v>
      </c>
      <c r="N40">
        <v>2020</v>
      </c>
    </row>
    <row r="41" spans="1:14" x14ac:dyDescent="0.25">
      <c r="A41" t="s">
        <v>0</v>
      </c>
      <c r="C41" t="s">
        <v>2</v>
      </c>
      <c r="D41" t="s">
        <v>3</v>
      </c>
      <c r="E41" t="s">
        <v>4</v>
      </c>
      <c r="F41" t="s">
        <v>121</v>
      </c>
      <c r="G41" t="s">
        <v>122</v>
      </c>
      <c r="H41" t="s">
        <v>108</v>
      </c>
      <c r="I41" t="s">
        <v>14</v>
      </c>
      <c r="J41" t="s">
        <v>77</v>
      </c>
      <c r="K41" t="s">
        <v>123</v>
      </c>
      <c r="L41" t="s">
        <v>10</v>
      </c>
      <c r="N41">
        <v>2020</v>
      </c>
    </row>
    <row r="42" spans="1:14" x14ac:dyDescent="0.25">
      <c r="A42" t="s">
        <v>0</v>
      </c>
      <c r="C42" t="s">
        <v>2</v>
      </c>
      <c r="D42" t="s">
        <v>3</v>
      </c>
      <c r="E42" t="s">
        <v>4</v>
      </c>
      <c r="F42" t="s">
        <v>6</v>
      </c>
      <c r="G42" t="s">
        <v>7</v>
      </c>
      <c r="H42" t="s">
        <v>5</v>
      </c>
      <c r="I42" t="s">
        <v>8</v>
      </c>
      <c r="J42" t="s">
        <v>9</v>
      </c>
      <c r="K42" t="s">
        <v>11</v>
      </c>
      <c r="L42" t="s">
        <v>10</v>
      </c>
      <c r="N42">
        <v>2020</v>
      </c>
    </row>
    <row r="43" spans="1:14" x14ac:dyDescent="0.25">
      <c r="A43" t="s">
        <v>0</v>
      </c>
      <c r="C43" t="s">
        <v>2</v>
      </c>
      <c r="D43" t="s">
        <v>3</v>
      </c>
      <c r="E43" t="s">
        <v>4</v>
      </c>
      <c r="F43" t="s">
        <v>86</v>
      </c>
      <c r="G43" t="s">
        <v>87</v>
      </c>
      <c r="H43" t="s">
        <v>79</v>
      </c>
      <c r="I43" t="s">
        <v>14</v>
      </c>
      <c r="J43" t="s">
        <v>88</v>
      </c>
      <c r="K43" t="s">
        <v>89</v>
      </c>
      <c r="L43" t="s">
        <v>10</v>
      </c>
      <c r="N43">
        <v>2020</v>
      </c>
    </row>
    <row r="44" spans="1:14" x14ac:dyDescent="0.25">
      <c r="A44" t="s">
        <v>0</v>
      </c>
      <c r="C44" t="s">
        <v>2</v>
      </c>
      <c r="D44" t="s">
        <v>3</v>
      </c>
      <c r="E44" t="s">
        <v>4</v>
      </c>
      <c r="F44" t="s">
        <v>124</v>
      </c>
      <c r="G44" t="s">
        <v>125</v>
      </c>
      <c r="H44" t="s">
        <v>108</v>
      </c>
      <c r="I44" t="s">
        <v>14</v>
      </c>
      <c r="J44" t="s">
        <v>77</v>
      </c>
      <c r="K44" t="s">
        <v>78</v>
      </c>
      <c r="L44" t="s">
        <v>10</v>
      </c>
      <c r="N44">
        <v>2020</v>
      </c>
    </row>
    <row r="45" spans="1:14" x14ac:dyDescent="0.25">
      <c r="A45" t="s">
        <v>0</v>
      </c>
      <c r="C45" t="s">
        <v>2</v>
      </c>
      <c r="D45" t="s">
        <v>3</v>
      </c>
      <c r="E45" t="s">
        <v>4</v>
      </c>
      <c r="F45" t="s">
        <v>126</v>
      </c>
      <c r="G45" t="s">
        <v>127</v>
      </c>
      <c r="H45" t="s">
        <v>108</v>
      </c>
      <c r="I45" t="s">
        <v>14</v>
      </c>
      <c r="J45" t="s">
        <v>77</v>
      </c>
      <c r="K45" t="s">
        <v>102</v>
      </c>
      <c r="L45" t="s">
        <v>10</v>
      </c>
      <c r="N45">
        <v>2020</v>
      </c>
    </row>
    <row r="46" spans="1:14" x14ac:dyDescent="0.25">
      <c r="A46" t="s">
        <v>0</v>
      </c>
      <c r="C46" t="s">
        <v>2</v>
      </c>
      <c r="D46" t="s">
        <v>3</v>
      </c>
      <c r="E46" t="s">
        <v>4</v>
      </c>
      <c r="F46" t="s">
        <v>16</v>
      </c>
      <c r="G46" t="s">
        <v>17</v>
      </c>
      <c r="H46" t="s">
        <v>12</v>
      </c>
      <c r="I46" t="s">
        <v>14</v>
      </c>
      <c r="J46" t="s">
        <v>9</v>
      </c>
      <c r="K46" t="s">
        <v>15</v>
      </c>
      <c r="L46" t="s">
        <v>10</v>
      </c>
      <c r="N46">
        <v>2020</v>
      </c>
    </row>
    <row r="47" spans="1:14" x14ac:dyDescent="0.25">
      <c r="A47" t="s">
        <v>0</v>
      </c>
      <c r="C47" t="s">
        <v>2</v>
      </c>
      <c r="D47" t="s">
        <v>3</v>
      </c>
      <c r="E47" t="s">
        <v>4</v>
      </c>
      <c r="F47" t="s">
        <v>71</v>
      </c>
      <c r="G47" t="s">
        <v>72</v>
      </c>
      <c r="H47" t="s">
        <v>20</v>
      </c>
      <c r="I47" t="s">
        <v>14</v>
      </c>
      <c r="J47" t="s">
        <v>9</v>
      </c>
      <c r="K47" t="s">
        <v>15</v>
      </c>
      <c r="L47" t="s">
        <v>10</v>
      </c>
      <c r="N47">
        <v>2020</v>
      </c>
    </row>
    <row r="48" spans="1:14" x14ac:dyDescent="0.25">
      <c r="A48" t="s">
        <v>0</v>
      </c>
      <c r="C48" t="s">
        <v>2</v>
      </c>
      <c r="D48" t="s">
        <v>3</v>
      </c>
      <c r="E48" t="s">
        <v>4</v>
      </c>
      <c r="F48" t="s">
        <v>73</v>
      </c>
      <c r="G48" t="s">
        <v>74</v>
      </c>
      <c r="H48" t="s">
        <v>20</v>
      </c>
      <c r="I48" t="s">
        <v>14</v>
      </c>
      <c r="J48" t="s">
        <v>9</v>
      </c>
      <c r="K48" t="s">
        <v>15</v>
      </c>
      <c r="L48" t="s">
        <v>10</v>
      </c>
      <c r="N48">
        <v>2020</v>
      </c>
    </row>
    <row r="49" spans="1:14" x14ac:dyDescent="0.25">
      <c r="A49" t="s">
        <v>0</v>
      </c>
      <c r="C49" t="s">
        <v>2</v>
      </c>
      <c r="D49" t="s">
        <v>3</v>
      </c>
      <c r="E49" t="s">
        <v>4</v>
      </c>
      <c r="F49" t="s">
        <v>90</v>
      </c>
      <c r="G49" t="s">
        <v>91</v>
      </c>
      <c r="H49" t="s">
        <v>79</v>
      </c>
      <c r="I49" t="s">
        <v>14</v>
      </c>
      <c r="J49" t="s">
        <v>88</v>
      </c>
      <c r="K49" t="s">
        <v>89</v>
      </c>
      <c r="L49" t="s">
        <v>10</v>
      </c>
      <c r="N49">
        <v>2020</v>
      </c>
    </row>
    <row r="50" spans="1:14" x14ac:dyDescent="0.25">
      <c r="A50" t="s">
        <v>0</v>
      </c>
      <c r="C50" t="s">
        <v>2</v>
      </c>
      <c r="D50" t="s">
        <v>3</v>
      </c>
      <c r="E50" t="s">
        <v>4</v>
      </c>
      <c r="F50" t="s">
        <v>92</v>
      </c>
      <c r="G50" t="s">
        <v>93</v>
      </c>
      <c r="H50" t="s">
        <v>79</v>
      </c>
      <c r="I50" t="s">
        <v>14</v>
      </c>
      <c r="J50" t="s">
        <v>88</v>
      </c>
      <c r="K50" t="s">
        <v>89</v>
      </c>
      <c r="L50" t="s">
        <v>10</v>
      </c>
      <c r="N50">
        <v>2020</v>
      </c>
    </row>
    <row r="51" spans="1:14" x14ac:dyDescent="0.25">
      <c r="A51" t="s">
        <v>0</v>
      </c>
      <c r="C51" t="s">
        <v>2</v>
      </c>
      <c r="D51" t="s">
        <v>3</v>
      </c>
      <c r="E51" t="s">
        <v>4</v>
      </c>
      <c r="F51" t="s">
        <v>18</v>
      </c>
      <c r="G51" t="s">
        <v>19</v>
      </c>
      <c r="H51" t="s">
        <v>12</v>
      </c>
      <c r="I51" t="s">
        <v>14</v>
      </c>
      <c r="J51" t="s">
        <v>9</v>
      </c>
      <c r="K51" t="s">
        <v>15</v>
      </c>
      <c r="L51" t="s">
        <v>10</v>
      </c>
      <c r="N51">
        <v>2020</v>
      </c>
    </row>
    <row r="52" spans="1:14" x14ac:dyDescent="0.25">
      <c r="A52" t="s">
        <v>0</v>
      </c>
      <c r="C52" t="s">
        <v>2</v>
      </c>
      <c r="D52" t="s">
        <v>3</v>
      </c>
      <c r="E52" t="s">
        <v>4</v>
      </c>
      <c r="F52" t="s">
        <v>75</v>
      </c>
      <c r="G52" t="s">
        <v>8564</v>
      </c>
      <c r="H52" t="s">
        <v>20</v>
      </c>
      <c r="I52" t="s">
        <v>14</v>
      </c>
      <c r="J52" t="s">
        <v>77</v>
      </c>
      <c r="K52" t="s">
        <v>78</v>
      </c>
      <c r="L52" t="s">
        <v>52</v>
      </c>
      <c r="N52">
        <v>2020</v>
      </c>
    </row>
    <row r="53" spans="1:14" x14ac:dyDescent="0.25">
      <c r="A53" t="s">
        <v>0</v>
      </c>
      <c r="C53" t="s">
        <v>2</v>
      </c>
      <c r="D53" t="s">
        <v>3</v>
      </c>
      <c r="E53" t="s">
        <v>4</v>
      </c>
      <c r="F53" t="s">
        <v>8566</v>
      </c>
      <c r="G53" t="s">
        <v>8567</v>
      </c>
      <c r="H53" t="s">
        <v>8565</v>
      </c>
      <c r="I53" t="s">
        <v>14</v>
      </c>
      <c r="J53" t="s">
        <v>9</v>
      </c>
      <c r="K53" t="s">
        <v>11</v>
      </c>
      <c r="L53" t="s">
        <v>10</v>
      </c>
      <c r="N53">
        <v>2020</v>
      </c>
    </row>
    <row r="54" spans="1:14" x14ac:dyDescent="0.25">
      <c r="A54" t="s">
        <v>0</v>
      </c>
      <c r="C54" t="s">
        <v>2</v>
      </c>
      <c r="D54" t="s">
        <v>3</v>
      </c>
      <c r="E54" t="s">
        <v>4</v>
      </c>
      <c r="F54" t="s">
        <v>8568</v>
      </c>
      <c r="G54" t="s">
        <v>8569</v>
      </c>
      <c r="H54" t="s">
        <v>103</v>
      </c>
      <c r="I54" t="s">
        <v>106</v>
      </c>
      <c r="J54" t="s">
        <v>88</v>
      </c>
      <c r="K54" t="s">
        <v>89</v>
      </c>
      <c r="L54" t="s">
        <v>10</v>
      </c>
      <c r="N54">
        <v>2020</v>
      </c>
    </row>
    <row r="55" spans="1:14" x14ac:dyDescent="0.25">
      <c r="A55" t="s">
        <v>0</v>
      </c>
      <c r="C55" t="s">
        <v>2</v>
      </c>
      <c r="D55" t="s">
        <v>3</v>
      </c>
      <c r="E55" t="s">
        <v>4</v>
      </c>
      <c r="F55" t="s">
        <v>8570</v>
      </c>
      <c r="G55" t="s">
        <v>8571</v>
      </c>
      <c r="H55" t="s">
        <v>20</v>
      </c>
      <c r="I55" t="s">
        <v>14</v>
      </c>
      <c r="J55" t="s">
        <v>9</v>
      </c>
      <c r="K55" t="s">
        <v>11</v>
      </c>
      <c r="L55" t="s">
        <v>10</v>
      </c>
      <c r="N55">
        <v>2020</v>
      </c>
    </row>
    <row r="56" spans="1:14" x14ac:dyDescent="0.25">
      <c r="A56" t="s">
        <v>0</v>
      </c>
      <c r="C56" t="s">
        <v>2</v>
      </c>
      <c r="D56" t="s">
        <v>132</v>
      </c>
      <c r="E56" t="s">
        <v>133</v>
      </c>
      <c r="F56" t="s">
        <v>140</v>
      </c>
      <c r="G56" t="s">
        <v>141</v>
      </c>
      <c r="H56" t="s">
        <v>128</v>
      </c>
      <c r="I56" t="s">
        <v>14</v>
      </c>
      <c r="J56" t="s">
        <v>9</v>
      </c>
      <c r="K56" t="s">
        <v>15</v>
      </c>
      <c r="L56" t="s">
        <v>52</v>
      </c>
      <c r="N56">
        <v>2020</v>
      </c>
    </row>
    <row r="57" spans="1:14" x14ac:dyDescent="0.25">
      <c r="A57" t="s">
        <v>0</v>
      </c>
      <c r="C57" t="s">
        <v>2</v>
      </c>
      <c r="D57" t="s">
        <v>132</v>
      </c>
      <c r="E57" t="s">
        <v>133</v>
      </c>
      <c r="F57" t="s">
        <v>142</v>
      </c>
      <c r="G57" t="s">
        <v>143</v>
      </c>
      <c r="H57" t="s">
        <v>128</v>
      </c>
      <c r="I57" t="s">
        <v>14</v>
      </c>
      <c r="J57" t="s">
        <v>9</v>
      </c>
      <c r="K57" t="s">
        <v>15</v>
      </c>
      <c r="L57" t="s">
        <v>52</v>
      </c>
      <c r="N57">
        <v>2020</v>
      </c>
    </row>
    <row r="58" spans="1:14" x14ac:dyDescent="0.25">
      <c r="A58" t="s">
        <v>0</v>
      </c>
      <c r="C58" t="s">
        <v>2</v>
      </c>
      <c r="D58" t="s">
        <v>132</v>
      </c>
      <c r="E58" t="s">
        <v>133</v>
      </c>
      <c r="F58" t="s">
        <v>136</v>
      </c>
      <c r="G58" t="s">
        <v>137</v>
      </c>
      <c r="H58" t="s">
        <v>79</v>
      </c>
      <c r="I58" t="s">
        <v>14</v>
      </c>
      <c r="J58" t="s">
        <v>9</v>
      </c>
      <c r="K58" t="s">
        <v>15</v>
      </c>
      <c r="L58" t="s">
        <v>52</v>
      </c>
      <c r="N58">
        <v>2020</v>
      </c>
    </row>
    <row r="59" spans="1:14" x14ac:dyDescent="0.25">
      <c r="A59" t="s">
        <v>0</v>
      </c>
      <c r="C59" t="s">
        <v>2</v>
      </c>
      <c r="D59" t="s">
        <v>132</v>
      </c>
      <c r="E59" t="s">
        <v>133</v>
      </c>
      <c r="F59" t="s">
        <v>138</v>
      </c>
      <c r="G59" t="s">
        <v>139</v>
      </c>
      <c r="H59" t="s">
        <v>79</v>
      </c>
      <c r="I59" t="s">
        <v>14</v>
      </c>
      <c r="J59" t="s">
        <v>9</v>
      </c>
      <c r="K59" t="s">
        <v>15</v>
      </c>
      <c r="L59" t="s">
        <v>52</v>
      </c>
      <c r="N59">
        <v>2020</v>
      </c>
    </row>
    <row r="60" spans="1:14" x14ac:dyDescent="0.25">
      <c r="A60" t="s">
        <v>0</v>
      </c>
      <c r="C60" t="s">
        <v>2</v>
      </c>
      <c r="D60" t="s">
        <v>132</v>
      </c>
      <c r="E60" t="s">
        <v>133</v>
      </c>
      <c r="F60" t="s">
        <v>134</v>
      </c>
      <c r="G60" t="s">
        <v>135</v>
      </c>
      <c r="H60" t="s">
        <v>20</v>
      </c>
      <c r="I60" t="s">
        <v>14</v>
      </c>
      <c r="J60" t="s">
        <v>9</v>
      </c>
      <c r="K60" t="s">
        <v>15</v>
      </c>
      <c r="L60" t="s">
        <v>52</v>
      </c>
      <c r="N60">
        <v>2020</v>
      </c>
    </row>
    <row r="61" spans="1:14" x14ac:dyDescent="0.25">
      <c r="A61" t="s">
        <v>0</v>
      </c>
      <c r="C61" t="s">
        <v>2</v>
      </c>
      <c r="D61" t="s">
        <v>132</v>
      </c>
      <c r="E61" t="s">
        <v>133</v>
      </c>
      <c r="F61" t="s">
        <v>144</v>
      </c>
      <c r="G61" t="s">
        <v>145</v>
      </c>
      <c r="H61" t="s">
        <v>128</v>
      </c>
      <c r="I61" t="s">
        <v>14</v>
      </c>
      <c r="J61" t="s">
        <v>9</v>
      </c>
      <c r="K61" t="s">
        <v>15</v>
      </c>
      <c r="L61" t="s">
        <v>52</v>
      </c>
      <c r="N61">
        <v>2020</v>
      </c>
    </row>
    <row r="62" spans="1:14" x14ac:dyDescent="0.25">
      <c r="A62" t="s">
        <v>0</v>
      </c>
      <c r="C62" t="s">
        <v>2</v>
      </c>
      <c r="D62" t="s">
        <v>330</v>
      </c>
      <c r="E62" t="s">
        <v>331</v>
      </c>
      <c r="F62" t="s">
        <v>336</v>
      </c>
      <c r="G62" t="s">
        <v>337</v>
      </c>
      <c r="H62" t="s">
        <v>79</v>
      </c>
      <c r="I62" t="s">
        <v>14</v>
      </c>
      <c r="J62" t="s">
        <v>9</v>
      </c>
      <c r="K62" t="s">
        <v>15</v>
      </c>
      <c r="L62" t="s">
        <v>52</v>
      </c>
      <c r="N62">
        <v>2020</v>
      </c>
    </row>
    <row r="63" spans="1:14" x14ac:dyDescent="0.25">
      <c r="A63" t="s">
        <v>0</v>
      </c>
      <c r="C63" t="s">
        <v>2</v>
      </c>
      <c r="D63" t="s">
        <v>330</v>
      </c>
      <c r="E63" t="s">
        <v>331</v>
      </c>
      <c r="F63" t="s">
        <v>332</v>
      </c>
      <c r="G63" t="s">
        <v>333</v>
      </c>
      <c r="H63" t="s">
        <v>20</v>
      </c>
      <c r="I63" t="s">
        <v>14</v>
      </c>
      <c r="J63" t="s">
        <v>9</v>
      </c>
      <c r="K63" t="s">
        <v>15</v>
      </c>
      <c r="L63" t="s">
        <v>52</v>
      </c>
      <c r="N63">
        <v>2020</v>
      </c>
    </row>
    <row r="64" spans="1:14" x14ac:dyDescent="0.25">
      <c r="A64" t="s">
        <v>0</v>
      </c>
      <c r="C64" t="s">
        <v>2</v>
      </c>
      <c r="D64" t="s">
        <v>330</v>
      </c>
      <c r="E64" t="s">
        <v>331</v>
      </c>
      <c r="F64" t="s">
        <v>338</v>
      </c>
      <c r="G64" t="s">
        <v>339</v>
      </c>
      <c r="H64" t="s">
        <v>79</v>
      </c>
      <c r="I64" t="s">
        <v>14</v>
      </c>
      <c r="J64" t="s">
        <v>9</v>
      </c>
      <c r="K64" t="s">
        <v>15</v>
      </c>
      <c r="L64" t="s">
        <v>52</v>
      </c>
      <c r="N64">
        <v>2020</v>
      </c>
    </row>
    <row r="65" spans="1:14" x14ac:dyDescent="0.25">
      <c r="A65" t="s">
        <v>0</v>
      </c>
      <c r="C65" t="s">
        <v>2</v>
      </c>
      <c r="D65" t="s">
        <v>330</v>
      </c>
      <c r="E65" t="s">
        <v>331</v>
      </c>
      <c r="F65" t="s">
        <v>334</v>
      </c>
      <c r="G65" t="s">
        <v>335</v>
      </c>
      <c r="H65" t="s">
        <v>20</v>
      </c>
      <c r="I65" t="s">
        <v>14</v>
      </c>
      <c r="J65" t="s">
        <v>9</v>
      </c>
      <c r="K65" t="s">
        <v>15</v>
      </c>
      <c r="L65" t="s">
        <v>52</v>
      </c>
      <c r="N65">
        <v>2020</v>
      </c>
    </row>
    <row r="66" spans="1:14" x14ac:dyDescent="0.25">
      <c r="A66" t="s">
        <v>0</v>
      </c>
      <c r="C66" t="s">
        <v>2</v>
      </c>
      <c r="D66" t="s">
        <v>330</v>
      </c>
      <c r="E66" t="s">
        <v>331</v>
      </c>
      <c r="F66" t="s">
        <v>344</v>
      </c>
      <c r="G66" t="s">
        <v>345</v>
      </c>
      <c r="H66" t="s">
        <v>128</v>
      </c>
      <c r="I66" t="s">
        <v>14</v>
      </c>
      <c r="J66" t="s">
        <v>9</v>
      </c>
      <c r="K66" t="s">
        <v>15</v>
      </c>
      <c r="L66" t="s">
        <v>52</v>
      </c>
      <c r="N66">
        <v>2020</v>
      </c>
    </row>
    <row r="67" spans="1:14" x14ac:dyDescent="0.25">
      <c r="A67" t="s">
        <v>0</v>
      </c>
      <c r="C67" t="s">
        <v>2</v>
      </c>
      <c r="D67" t="s">
        <v>330</v>
      </c>
      <c r="E67" t="s">
        <v>331</v>
      </c>
      <c r="F67" t="s">
        <v>346</v>
      </c>
      <c r="G67" t="s">
        <v>347</v>
      </c>
      <c r="H67" t="s">
        <v>128</v>
      </c>
      <c r="I67" t="s">
        <v>14</v>
      </c>
      <c r="J67" t="s">
        <v>9</v>
      </c>
      <c r="K67" t="s">
        <v>15</v>
      </c>
      <c r="L67" t="s">
        <v>52</v>
      </c>
      <c r="N67">
        <v>2020</v>
      </c>
    </row>
    <row r="68" spans="1:14" x14ac:dyDescent="0.25">
      <c r="A68" t="s">
        <v>0</v>
      </c>
      <c r="C68" t="s">
        <v>2</v>
      </c>
      <c r="D68" t="s">
        <v>330</v>
      </c>
      <c r="E68" t="s">
        <v>331</v>
      </c>
      <c r="F68" t="s">
        <v>340</v>
      </c>
      <c r="G68" t="s">
        <v>341</v>
      </c>
      <c r="H68" t="s">
        <v>79</v>
      </c>
      <c r="I68" t="s">
        <v>14</v>
      </c>
      <c r="J68" t="s">
        <v>9</v>
      </c>
      <c r="K68" t="s">
        <v>15</v>
      </c>
      <c r="L68" t="s">
        <v>52</v>
      </c>
      <c r="N68">
        <v>2020</v>
      </c>
    </row>
    <row r="69" spans="1:14" x14ac:dyDescent="0.25">
      <c r="A69" t="s">
        <v>0</v>
      </c>
      <c r="C69" t="s">
        <v>2</v>
      </c>
      <c r="D69" t="s">
        <v>330</v>
      </c>
      <c r="E69" t="s">
        <v>331</v>
      </c>
      <c r="F69" t="s">
        <v>342</v>
      </c>
      <c r="G69" t="s">
        <v>343</v>
      </c>
      <c r="H69" t="s">
        <v>79</v>
      </c>
      <c r="I69" t="s">
        <v>14</v>
      </c>
      <c r="J69" t="s">
        <v>9</v>
      </c>
      <c r="K69" t="s">
        <v>15</v>
      </c>
      <c r="L69" t="s">
        <v>52</v>
      </c>
      <c r="N69">
        <v>2020</v>
      </c>
    </row>
    <row r="70" spans="1:14" x14ac:dyDescent="0.25">
      <c r="A70" t="s">
        <v>0</v>
      </c>
      <c r="C70" t="s">
        <v>2</v>
      </c>
      <c r="D70" t="s">
        <v>348</v>
      </c>
      <c r="E70" t="s">
        <v>349</v>
      </c>
      <c r="F70" t="s">
        <v>350</v>
      </c>
      <c r="G70" t="s">
        <v>351</v>
      </c>
      <c r="H70" t="s">
        <v>20</v>
      </c>
      <c r="I70" t="s">
        <v>14</v>
      </c>
      <c r="J70" t="s">
        <v>9</v>
      </c>
      <c r="K70" t="s">
        <v>15</v>
      </c>
      <c r="L70" t="s">
        <v>52</v>
      </c>
      <c r="N70">
        <v>2020</v>
      </c>
    </row>
    <row r="71" spans="1:14" x14ac:dyDescent="0.25">
      <c r="A71" t="s">
        <v>0</v>
      </c>
      <c r="C71" t="s">
        <v>2</v>
      </c>
      <c r="D71" t="s">
        <v>348</v>
      </c>
      <c r="E71" t="s">
        <v>349</v>
      </c>
      <c r="F71" t="s">
        <v>360</v>
      </c>
      <c r="G71" t="s">
        <v>361</v>
      </c>
      <c r="H71" t="s">
        <v>79</v>
      </c>
      <c r="I71" t="s">
        <v>14</v>
      </c>
      <c r="J71" t="s">
        <v>9</v>
      </c>
      <c r="K71" t="s">
        <v>15</v>
      </c>
      <c r="L71" t="s">
        <v>52</v>
      </c>
      <c r="N71">
        <v>2020</v>
      </c>
    </row>
    <row r="72" spans="1:14" x14ac:dyDescent="0.25">
      <c r="A72" t="s">
        <v>0</v>
      </c>
      <c r="C72" t="s">
        <v>2</v>
      </c>
      <c r="D72" t="s">
        <v>348</v>
      </c>
      <c r="E72" t="s">
        <v>349</v>
      </c>
      <c r="F72" t="s">
        <v>362</v>
      </c>
      <c r="G72" t="s">
        <v>363</v>
      </c>
      <c r="H72" t="s">
        <v>79</v>
      </c>
      <c r="I72" t="s">
        <v>14</v>
      </c>
      <c r="J72" t="s">
        <v>9</v>
      </c>
      <c r="K72" t="s">
        <v>15</v>
      </c>
      <c r="L72" t="s">
        <v>52</v>
      </c>
      <c r="N72">
        <v>2020</v>
      </c>
    </row>
    <row r="73" spans="1:14" x14ac:dyDescent="0.25">
      <c r="A73" t="s">
        <v>0</v>
      </c>
      <c r="C73" t="s">
        <v>2</v>
      </c>
      <c r="D73" t="s">
        <v>348</v>
      </c>
      <c r="E73" t="s">
        <v>349</v>
      </c>
      <c r="F73" t="s">
        <v>364</v>
      </c>
      <c r="G73" t="s">
        <v>365</v>
      </c>
      <c r="H73" t="s">
        <v>128</v>
      </c>
      <c r="I73" t="s">
        <v>14</v>
      </c>
      <c r="J73" t="s">
        <v>9</v>
      </c>
      <c r="K73" t="s">
        <v>15</v>
      </c>
      <c r="L73" t="s">
        <v>52</v>
      </c>
      <c r="N73">
        <v>2020</v>
      </c>
    </row>
    <row r="74" spans="1:14" x14ac:dyDescent="0.25">
      <c r="A74" t="s">
        <v>0</v>
      </c>
      <c r="C74" t="s">
        <v>2</v>
      </c>
      <c r="D74" t="s">
        <v>348</v>
      </c>
      <c r="E74" t="s">
        <v>349</v>
      </c>
      <c r="F74" t="s">
        <v>352</v>
      </c>
      <c r="G74" t="s">
        <v>353</v>
      </c>
      <c r="H74" t="s">
        <v>20</v>
      </c>
      <c r="I74" t="s">
        <v>14</v>
      </c>
      <c r="J74" t="s">
        <v>9</v>
      </c>
      <c r="K74" t="s">
        <v>15</v>
      </c>
      <c r="L74" t="s">
        <v>10</v>
      </c>
      <c r="N74">
        <v>2020</v>
      </c>
    </row>
    <row r="75" spans="1:14" x14ac:dyDescent="0.25">
      <c r="A75" t="s">
        <v>0</v>
      </c>
      <c r="C75" t="s">
        <v>2</v>
      </c>
      <c r="D75" t="s">
        <v>348</v>
      </c>
      <c r="E75" t="s">
        <v>349</v>
      </c>
      <c r="F75" t="s">
        <v>354</v>
      </c>
      <c r="G75" t="s">
        <v>355</v>
      </c>
      <c r="H75" t="s">
        <v>20</v>
      </c>
      <c r="I75" t="s">
        <v>14</v>
      </c>
      <c r="J75" t="s">
        <v>9</v>
      </c>
      <c r="K75" t="s">
        <v>15</v>
      </c>
      <c r="L75" t="s">
        <v>52</v>
      </c>
      <c r="N75">
        <v>2020</v>
      </c>
    </row>
    <row r="76" spans="1:14" x14ac:dyDescent="0.25">
      <c r="A76" t="s">
        <v>0</v>
      </c>
      <c r="C76" t="s">
        <v>2</v>
      </c>
      <c r="D76" t="s">
        <v>348</v>
      </c>
      <c r="E76" t="s">
        <v>349</v>
      </c>
      <c r="F76" t="s">
        <v>366</v>
      </c>
      <c r="G76" t="s">
        <v>367</v>
      </c>
      <c r="H76" t="s">
        <v>128</v>
      </c>
      <c r="I76" t="s">
        <v>14</v>
      </c>
      <c r="J76" t="s">
        <v>9</v>
      </c>
      <c r="K76" t="s">
        <v>15</v>
      </c>
      <c r="L76" t="s">
        <v>52</v>
      </c>
      <c r="N76">
        <v>2020</v>
      </c>
    </row>
    <row r="77" spans="1:14" x14ac:dyDescent="0.25">
      <c r="A77" t="s">
        <v>0</v>
      </c>
      <c r="C77" t="s">
        <v>2</v>
      </c>
      <c r="D77" t="s">
        <v>348</v>
      </c>
      <c r="E77" t="s">
        <v>349</v>
      </c>
      <c r="F77" t="s">
        <v>368</v>
      </c>
      <c r="G77" t="s">
        <v>369</v>
      </c>
      <c r="H77" t="s">
        <v>128</v>
      </c>
      <c r="I77" t="s">
        <v>14</v>
      </c>
      <c r="J77" t="s">
        <v>9</v>
      </c>
      <c r="K77" t="s">
        <v>15</v>
      </c>
      <c r="L77" t="s">
        <v>52</v>
      </c>
      <c r="N77">
        <v>2020</v>
      </c>
    </row>
    <row r="78" spans="1:14" x14ac:dyDescent="0.25">
      <c r="A78" t="s">
        <v>0</v>
      </c>
      <c r="C78" t="s">
        <v>2</v>
      </c>
      <c r="D78" t="s">
        <v>348</v>
      </c>
      <c r="E78" t="s">
        <v>349</v>
      </c>
      <c r="F78" t="s">
        <v>370</v>
      </c>
      <c r="G78" t="s">
        <v>371</v>
      </c>
      <c r="H78" t="s">
        <v>128</v>
      </c>
      <c r="I78" t="s">
        <v>14</v>
      </c>
      <c r="J78" t="s">
        <v>9</v>
      </c>
      <c r="K78" t="s">
        <v>15</v>
      </c>
      <c r="L78" t="s">
        <v>52</v>
      </c>
      <c r="N78">
        <v>2020</v>
      </c>
    </row>
    <row r="79" spans="1:14" x14ac:dyDescent="0.25">
      <c r="A79" t="s">
        <v>0</v>
      </c>
      <c r="C79" t="s">
        <v>2</v>
      </c>
      <c r="D79" t="s">
        <v>348</v>
      </c>
      <c r="E79" t="s">
        <v>349</v>
      </c>
      <c r="F79" t="s">
        <v>372</v>
      </c>
      <c r="G79" t="s">
        <v>373</v>
      </c>
      <c r="H79" t="s">
        <v>128</v>
      </c>
      <c r="I79" t="s">
        <v>14</v>
      </c>
      <c r="J79" t="s">
        <v>9</v>
      </c>
      <c r="K79" t="s">
        <v>15</v>
      </c>
      <c r="L79" t="s">
        <v>52</v>
      </c>
      <c r="N79">
        <v>2020</v>
      </c>
    </row>
    <row r="80" spans="1:14" x14ac:dyDescent="0.25">
      <c r="A80" t="s">
        <v>0</v>
      </c>
      <c r="C80" t="s">
        <v>2</v>
      </c>
      <c r="D80" t="s">
        <v>348</v>
      </c>
      <c r="E80" t="s">
        <v>349</v>
      </c>
      <c r="F80" t="s">
        <v>374</v>
      </c>
      <c r="G80" t="s">
        <v>375</v>
      </c>
      <c r="H80" t="s">
        <v>128</v>
      </c>
      <c r="I80" t="s">
        <v>14</v>
      </c>
      <c r="J80" t="s">
        <v>9</v>
      </c>
      <c r="K80" t="s">
        <v>15</v>
      </c>
      <c r="L80" t="s">
        <v>52</v>
      </c>
      <c r="N80">
        <v>2020</v>
      </c>
    </row>
    <row r="81" spans="1:14" x14ac:dyDescent="0.25">
      <c r="A81" t="s">
        <v>0</v>
      </c>
      <c r="C81" t="s">
        <v>2</v>
      </c>
      <c r="D81" t="s">
        <v>348</v>
      </c>
      <c r="E81" t="s">
        <v>349</v>
      </c>
      <c r="F81" t="s">
        <v>376</v>
      </c>
      <c r="G81" t="s">
        <v>377</v>
      </c>
      <c r="H81" t="s">
        <v>128</v>
      </c>
      <c r="I81" t="s">
        <v>14</v>
      </c>
      <c r="J81" t="s">
        <v>9</v>
      </c>
      <c r="K81" t="s">
        <v>15</v>
      </c>
      <c r="L81" t="s">
        <v>52</v>
      </c>
      <c r="N81">
        <v>2020</v>
      </c>
    </row>
    <row r="82" spans="1:14" x14ac:dyDescent="0.25">
      <c r="A82" t="s">
        <v>0</v>
      </c>
      <c r="C82" t="s">
        <v>2</v>
      </c>
      <c r="D82" t="s">
        <v>348</v>
      </c>
      <c r="E82" t="s">
        <v>349</v>
      </c>
      <c r="F82" t="s">
        <v>356</v>
      </c>
      <c r="G82" t="s">
        <v>357</v>
      </c>
      <c r="H82" t="s">
        <v>20</v>
      </c>
      <c r="I82" t="s">
        <v>14</v>
      </c>
      <c r="J82" t="s">
        <v>9</v>
      </c>
      <c r="K82" t="s">
        <v>15</v>
      </c>
      <c r="L82" t="s">
        <v>52</v>
      </c>
      <c r="N82">
        <v>2020</v>
      </c>
    </row>
    <row r="83" spans="1:14" x14ac:dyDescent="0.25">
      <c r="A83" t="s">
        <v>0</v>
      </c>
      <c r="C83" t="s">
        <v>2</v>
      </c>
      <c r="D83" t="s">
        <v>348</v>
      </c>
      <c r="E83" t="s">
        <v>349</v>
      </c>
      <c r="F83" t="s">
        <v>358</v>
      </c>
      <c r="G83" t="s">
        <v>359</v>
      </c>
      <c r="H83" t="s">
        <v>20</v>
      </c>
      <c r="I83" t="s">
        <v>14</v>
      </c>
      <c r="J83" t="s">
        <v>9</v>
      </c>
      <c r="K83" t="s">
        <v>15</v>
      </c>
      <c r="L83" t="s">
        <v>52</v>
      </c>
      <c r="N83">
        <v>2020</v>
      </c>
    </row>
    <row r="84" spans="1:14" x14ac:dyDescent="0.25">
      <c r="A84" t="s">
        <v>0</v>
      </c>
      <c r="C84" t="s">
        <v>2</v>
      </c>
      <c r="D84" t="s">
        <v>348</v>
      </c>
      <c r="E84" t="s">
        <v>349</v>
      </c>
      <c r="F84" t="s">
        <v>378</v>
      </c>
      <c r="G84" t="s">
        <v>379</v>
      </c>
      <c r="H84" t="s">
        <v>128</v>
      </c>
      <c r="I84" t="s">
        <v>14</v>
      </c>
      <c r="J84" t="s">
        <v>9</v>
      </c>
      <c r="K84" t="s">
        <v>15</v>
      </c>
      <c r="L84" t="s">
        <v>52</v>
      </c>
      <c r="N84">
        <v>2020</v>
      </c>
    </row>
    <row r="85" spans="1:14" x14ac:dyDescent="0.25">
      <c r="A85" t="s">
        <v>0</v>
      </c>
      <c r="C85" t="s">
        <v>2</v>
      </c>
      <c r="D85" t="s">
        <v>348</v>
      </c>
      <c r="E85" t="s">
        <v>349</v>
      </c>
      <c r="F85" t="s">
        <v>380</v>
      </c>
      <c r="G85" t="s">
        <v>381</v>
      </c>
      <c r="H85" t="s">
        <v>128</v>
      </c>
      <c r="I85" t="s">
        <v>14</v>
      </c>
      <c r="J85" t="s">
        <v>9</v>
      </c>
      <c r="K85" t="s">
        <v>15</v>
      </c>
      <c r="L85" t="s">
        <v>52</v>
      </c>
      <c r="N85">
        <v>2020</v>
      </c>
    </row>
    <row r="86" spans="1:14" x14ac:dyDescent="0.25">
      <c r="A86" t="s">
        <v>0</v>
      </c>
      <c r="C86" t="s">
        <v>2</v>
      </c>
      <c r="D86" t="s">
        <v>348</v>
      </c>
      <c r="E86" t="s">
        <v>349</v>
      </c>
      <c r="F86" t="s">
        <v>382</v>
      </c>
      <c r="G86" t="s">
        <v>383</v>
      </c>
      <c r="H86" t="s">
        <v>128</v>
      </c>
      <c r="I86" t="s">
        <v>14</v>
      </c>
      <c r="J86" t="s">
        <v>9</v>
      </c>
      <c r="K86" t="s">
        <v>15</v>
      </c>
      <c r="L86" t="s">
        <v>52</v>
      </c>
      <c r="N86">
        <v>2020</v>
      </c>
    </row>
    <row r="87" spans="1:14" x14ac:dyDescent="0.25">
      <c r="A87" t="s">
        <v>0</v>
      </c>
      <c r="C87" t="s">
        <v>2</v>
      </c>
      <c r="D87" t="s">
        <v>348</v>
      </c>
      <c r="E87" t="s">
        <v>349</v>
      </c>
      <c r="F87" t="s">
        <v>384</v>
      </c>
      <c r="G87" t="s">
        <v>385</v>
      </c>
      <c r="H87" t="s">
        <v>128</v>
      </c>
      <c r="I87" t="s">
        <v>14</v>
      </c>
      <c r="J87" t="s">
        <v>9</v>
      </c>
      <c r="K87" t="s">
        <v>15</v>
      </c>
      <c r="L87" t="s">
        <v>52</v>
      </c>
      <c r="N87">
        <v>2020</v>
      </c>
    </row>
    <row r="88" spans="1:14" x14ac:dyDescent="0.25">
      <c r="A88" t="s">
        <v>0</v>
      </c>
      <c r="C88" t="s">
        <v>387</v>
      </c>
      <c r="D88" t="s">
        <v>388</v>
      </c>
      <c r="E88" t="s">
        <v>389</v>
      </c>
      <c r="F88" t="s">
        <v>428</v>
      </c>
      <c r="G88" t="s">
        <v>429</v>
      </c>
      <c r="H88" t="s">
        <v>128</v>
      </c>
      <c r="I88" t="s">
        <v>14</v>
      </c>
      <c r="J88" t="s">
        <v>9</v>
      </c>
      <c r="K88" t="s">
        <v>15</v>
      </c>
      <c r="L88" t="s">
        <v>52</v>
      </c>
      <c r="N88">
        <v>2020</v>
      </c>
    </row>
    <row r="89" spans="1:14" x14ac:dyDescent="0.25">
      <c r="A89" t="s">
        <v>0</v>
      </c>
      <c r="C89" t="s">
        <v>387</v>
      </c>
      <c r="D89" t="s">
        <v>388</v>
      </c>
      <c r="E89" t="s">
        <v>389</v>
      </c>
      <c r="F89" t="s">
        <v>390</v>
      </c>
      <c r="G89" t="s">
        <v>391</v>
      </c>
      <c r="H89" t="s">
        <v>20</v>
      </c>
      <c r="I89" t="s">
        <v>14</v>
      </c>
      <c r="J89" t="s">
        <v>9</v>
      </c>
      <c r="K89" t="s">
        <v>15</v>
      </c>
      <c r="L89" t="s">
        <v>52</v>
      </c>
      <c r="N89">
        <v>2020</v>
      </c>
    </row>
    <row r="90" spans="1:14" x14ac:dyDescent="0.25">
      <c r="A90" t="s">
        <v>0</v>
      </c>
      <c r="C90" t="s">
        <v>387</v>
      </c>
      <c r="D90" t="s">
        <v>388</v>
      </c>
      <c r="E90" t="s">
        <v>389</v>
      </c>
      <c r="F90" t="s">
        <v>406</v>
      </c>
      <c r="G90" t="s">
        <v>407</v>
      </c>
      <c r="H90" t="s">
        <v>79</v>
      </c>
      <c r="I90" t="s">
        <v>14</v>
      </c>
      <c r="J90" t="s">
        <v>9</v>
      </c>
      <c r="K90" t="s">
        <v>15</v>
      </c>
      <c r="L90" t="s">
        <v>52</v>
      </c>
      <c r="N90">
        <v>2020</v>
      </c>
    </row>
    <row r="91" spans="1:14" x14ac:dyDescent="0.25">
      <c r="A91" t="s">
        <v>0</v>
      </c>
      <c r="C91" t="s">
        <v>387</v>
      </c>
      <c r="D91" t="s">
        <v>388</v>
      </c>
      <c r="E91" t="s">
        <v>389</v>
      </c>
      <c r="F91" t="s">
        <v>408</v>
      </c>
      <c r="G91" t="s">
        <v>409</v>
      </c>
      <c r="H91" t="s">
        <v>79</v>
      </c>
      <c r="I91" t="s">
        <v>14</v>
      </c>
      <c r="J91" t="s">
        <v>9</v>
      </c>
      <c r="K91" t="s">
        <v>15</v>
      </c>
      <c r="L91" t="s">
        <v>52</v>
      </c>
      <c r="N91">
        <v>2020</v>
      </c>
    </row>
    <row r="92" spans="1:14" x14ac:dyDescent="0.25">
      <c r="A92" t="s">
        <v>0</v>
      </c>
      <c r="C92" t="s">
        <v>387</v>
      </c>
      <c r="D92" t="s">
        <v>388</v>
      </c>
      <c r="E92" t="s">
        <v>389</v>
      </c>
      <c r="F92" t="s">
        <v>430</v>
      </c>
      <c r="G92" t="s">
        <v>431</v>
      </c>
      <c r="H92" t="s">
        <v>128</v>
      </c>
      <c r="I92" t="s">
        <v>14</v>
      </c>
      <c r="J92" t="s">
        <v>9</v>
      </c>
      <c r="K92" t="s">
        <v>15</v>
      </c>
      <c r="L92" t="s">
        <v>52</v>
      </c>
      <c r="N92">
        <v>2020</v>
      </c>
    </row>
    <row r="93" spans="1:14" x14ac:dyDescent="0.25">
      <c r="A93" t="s">
        <v>0</v>
      </c>
      <c r="C93" t="s">
        <v>387</v>
      </c>
      <c r="D93" t="s">
        <v>388</v>
      </c>
      <c r="E93" t="s">
        <v>389</v>
      </c>
      <c r="F93" t="s">
        <v>410</v>
      </c>
      <c r="G93" t="s">
        <v>411</v>
      </c>
      <c r="H93" t="s">
        <v>79</v>
      </c>
      <c r="I93" t="s">
        <v>14</v>
      </c>
      <c r="J93" t="s">
        <v>9</v>
      </c>
      <c r="K93" t="s">
        <v>15</v>
      </c>
      <c r="L93" t="s">
        <v>52</v>
      </c>
      <c r="N93">
        <v>2020</v>
      </c>
    </row>
    <row r="94" spans="1:14" x14ac:dyDescent="0.25">
      <c r="A94" t="s">
        <v>0</v>
      </c>
      <c r="C94" t="s">
        <v>387</v>
      </c>
      <c r="D94" t="s">
        <v>388</v>
      </c>
      <c r="E94" t="s">
        <v>389</v>
      </c>
      <c r="F94" t="s">
        <v>412</v>
      </c>
      <c r="G94" t="s">
        <v>413</v>
      </c>
      <c r="H94" t="s">
        <v>79</v>
      </c>
      <c r="I94" t="s">
        <v>14</v>
      </c>
      <c r="J94" t="s">
        <v>9</v>
      </c>
      <c r="K94" t="s">
        <v>15</v>
      </c>
      <c r="L94" t="s">
        <v>52</v>
      </c>
      <c r="N94">
        <v>2020</v>
      </c>
    </row>
    <row r="95" spans="1:14" x14ac:dyDescent="0.25">
      <c r="A95" t="s">
        <v>0</v>
      </c>
      <c r="C95" t="s">
        <v>387</v>
      </c>
      <c r="D95" t="s">
        <v>388</v>
      </c>
      <c r="E95" t="s">
        <v>389</v>
      </c>
      <c r="F95" t="s">
        <v>424</v>
      </c>
      <c r="G95" t="s">
        <v>425</v>
      </c>
      <c r="H95" t="s">
        <v>152</v>
      </c>
      <c r="I95" t="s">
        <v>14</v>
      </c>
      <c r="J95" t="s">
        <v>9</v>
      </c>
      <c r="K95" t="s">
        <v>15</v>
      </c>
      <c r="L95" t="s">
        <v>10</v>
      </c>
      <c r="N95">
        <v>2020</v>
      </c>
    </row>
    <row r="96" spans="1:14" x14ac:dyDescent="0.25">
      <c r="A96" t="s">
        <v>0</v>
      </c>
      <c r="C96" t="s">
        <v>387</v>
      </c>
      <c r="D96" t="s">
        <v>388</v>
      </c>
      <c r="E96" t="s">
        <v>389</v>
      </c>
      <c r="F96" t="s">
        <v>414</v>
      </c>
      <c r="G96" t="s">
        <v>415</v>
      </c>
      <c r="H96" t="s">
        <v>79</v>
      </c>
      <c r="I96" t="s">
        <v>14</v>
      </c>
      <c r="J96" t="s">
        <v>9</v>
      </c>
      <c r="K96" t="s">
        <v>15</v>
      </c>
      <c r="L96" t="s">
        <v>52</v>
      </c>
      <c r="N96">
        <v>2020</v>
      </c>
    </row>
    <row r="97" spans="1:14" x14ac:dyDescent="0.25">
      <c r="A97" t="s">
        <v>0</v>
      </c>
      <c r="C97" t="s">
        <v>387</v>
      </c>
      <c r="D97" t="s">
        <v>388</v>
      </c>
      <c r="E97" t="s">
        <v>389</v>
      </c>
      <c r="F97" t="s">
        <v>426</v>
      </c>
      <c r="G97" t="s">
        <v>427</v>
      </c>
      <c r="H97" t="s">
        <v>108</v>
      </c>
      <c r="I97" t="s">
        <v>14</v>
      </c>
      <c r="J97" t="s">
        <v>77</v>
      </c>
      <c r="K97" t="s">
        <v>102</v>
      </c>
      <c r="L97" t="s">
        <v>10</v>
      </c>
      <c r="N97">
        <v>2020</v>
      </c>
    </row>
    <row r="98" spans="1:14" x14ac:dyDescent="0.25">
      <c r="A98" t="s">
        <v>0</v>
      </c>
      <c r="C98" t="s">
        <v>387</v>
      </c>
      <c r="D98" t="s">
        <v>388</v>
      </c>
      <c r="E98" t="s">
        <v>389</v>
      </c>
      <c r="F98" t="s">
        <v>416</v>
      </c>
      <c r="G98" t="s">
        <v>417</v>
      </c>
      <c r="H98" t="s">
        <v>79</v>
      </c>
      <c r="I98" t="s">
        <v>14</v>
      </c>
      <c r="J98" t="s">
        <v>9</v>
      </c>
      <c r="K98" t="s">
        <v>15</v>
      </c>
      <c r="L98" t="s">
        <v>52</v>
      </c>
      <c r="N98">
        <v>2020</v>
      </c>
    </row>
    <row r="99" spans="1:14" x14ac:dyDescent="0.25">
      <c r="A99" t="s">
        <v>0</v>
      </c>
      <c r="C99" t="s">
        <v>387</v>
      </c>
      <c r="D99" t="s">
        <v>388</v>
      </c>
      <c r="E99" t="s">
        <v>389</v>
      </c>
      <c r="F99" t="s">
        <v>432</v>
      </c>
      <c r="G99" t="s">
        <v>433</v>
      </c>
      <c r="H99" t="s">
        <v>128</v>
      </c>
      <c r="I99" t="s">
        <v>14</v>
      </c>
      <c r="J99" t="s">
        <v>9</v>
      </c>
      <c r="K99" t="s">
        <v>15</v>
      </c>
      <c r="L99" t="s">
        <v>52</v>
      </c>
      <c r="N99">
        <v>2020</v>
      </c>
    </row>
    <row r="100" spans="1:14" x14ac:dyDescent="0.25">
      <c r="A100" t="s">
        <v>0</v>
      </c>
      <c r="C100" t="s">
        <v>387</v>
      </c>
      <c r="D100" t="s">
        <v>388</v>
      </c>
      <c r="E100" t="s">
        <v>389</v>
      </c>
      <c r="F100" t="s">
        <v>418</v>
      </c>
      <c r="G100" t="s">
        <v>419</v>
      </c>
      <c r="H100" t="s">
        <v>79</v>
      </c>
      <c r="I100" t="s">
        <v>14</v>
      </c>
      <c r="J100" t="s">
        <v>9</v>
      </c>
      <c r="K100" t="s">
        <v>15</v>
      </c>
      <c r="L100" t="s">
        <v>52</v>
      </c>
      <c r="N100">
        <v>2020</v>
      </c>
    </row>
    <row r="101" spans="1:14" x14ac:dyDescent="0.25">
      <c r="A101" t="s">
        <v>0</v>
      </c>
      <c r="C101" t="s">
        <v>387</v>
      </c>
      <c r="D101" t="s">
        <v>388</v>
      </c>
      <c r="E101" t="s">
        <v>389</v>
      </c>
      <c r="F101" t="s">
        <v>420</v>
      </c>
      <c r="G101" t="s">
        <v>421</v>
      </c>
      <c r="H101" t="s">
        <v>79</v>
      </c>
      <c r="I101" t="s">
        <v>14</v>
      </c>
      <c r="J101" t="s">
        <v>9</v>
      </c>
      <c r="K101" t="s">
        <v>15</v>
      </c>
      <c r="L101" t="s">
        <v>52</v>
      </c>
      <c r="N101">
        <v>2020</v>
      </c>
    </row>
    <row r="102" spans="1:14" x14ac:dyDescent="0.25">
      <c r="A102" t="s">
        <v>0</v>
      </c>
      <c r="C102" t="s">
        <v>387</v>
      </c>
      <c r="D102" t="s">
        <v>388</v>
      </c>
      <c r="E102" t="s">
        <v>389</v>
      </c>
      <c r="F102" t="s">
        <v>434</v>
      </c>
      <c r="G102" t="s">
        <v>435</v>
      </c>
      <c r="H102" t="s">
        <v>128</v>
      </c>
      <c r="I102" t="s">
        <v>14</v>
      </c>
      <c r="J102" t="s">
        <v>9</v>
      </c>
      <c r="K102" t="s">
        <v>15</v>
      </c>
      <c r="L102" t="s">
        <v>52</v>
      </c>
      <c r="N102">
        <v>2020</v>
      </c>
    </row>
    <row r="103" spans="1:14" x14ac:dyDescent="0.25">
      <c r="A103" t="s">
        <v>0</v>
      </c>
      <c r="C103" t="s">
        <v>387</v>
      </c>
      <c r="D103" t="s">
        <v>388</v>
      </c>
      <c r="E103" t="s">
        <v>389</v>
      </c>
      <c r="F103" t="s">
        <v>436</v>
      </c>
      <c r="G103" t="s">
        <v>437</v>
      </c>
      <c r="H103" t="s">
        <v>128</v>
      </c>
      <c r="I103" t="s">
        <v>14</v>
      </c>
      <c r="J103" t="s">
        <v>9</v>
      </c>
      <c r="K103" t="s">
        <v>15</v>
      </c>
      <c r="L103" t="s">
        <v>52</v>
      </c>
      <c r="N103">
        <v>2020</v>
      </c>
    </row>
    <row r="104" spans="1:14" x14ac:dyDescent="0.25">
      <c r="A104" t="s">
        <v>0</v>
      </c>
      <c r="C104" t="s">
        <v>387</v>
      </c>
      <c r="D104" t="s">
        <v>388</v>
      </c>
      <c r="E104" t="s">
        <v>389</v>
      </c>
      <c r="F104" t="s">
        <v>422</v>
      </c>
      <c r="G104" t="s">
        <v>423</v>
      </c>
      <c r="H104" t="s">
        <v>79</v>
      </c>
      <c r="I104" t="s">
        <v>14</v>
      </c>
      <c r="J104" t="s">
        <v>9</v>
      </c>
      <c r="K104" t="s">
        <v>15</v>
      </c>
      <c r="L104" t="s">
        <v>52</v>
      </c>
      <c r="N104">
        <v>2020</v>
      </c>
    </row>
    <row r="105" spans="1:14" x14ac:dyDescent="0.25">
      <c r="A105" t="s">
        <v>0</v>
      </c>
      <c r="C105" t="s">
        <v>387</v>
      </c>
      <c r="D105" t="s">
        <v>388</v>
      </c>
      <c r="E105" t="s">
        <v>389</v>
      </c>
      <c r="F105" t="s">
        <v>392</v>
      </c>
      <c r="G105" s="14" t="s">
        <v>393</v>
      </c>
      <c r="H105" t="s">
        <v>20</v>
      </c>
      <c r="I105" t="s">
        <v>14</v>
      </c>
      <c r="J105" t="s">
        <v>9</v>
      </c>
      <c r="K105" t="s">
        <v>15</v>
      </c>
      <c r="L105" t="s">
        <v>52</v>
      </c>
      <c r="N105">
        <v>2020</v>
      </c>
    </row>
    <row r="106" spans="1:14" x14ac:dyDescent="0.25">
      <c r="A106" t="s">
        <v>0</v>
      </c>
      <c r="C106" t="s">
        <v>387</v>
      </c>
      <c r="D106" t="s">
        <v>388</v>
      </c>
      <c r="E106" t="s">
        <v>389</v>
      </c>
      <c r="F106" t="s">
        <v>394</v>
      </c>
      <c r="G106" t="s">
        <v>395</v>
      </c>
      <c r="H106" t="s">
        <v>20</v>
      </c>
      <c r="I106" t="s">
        <v>14</v>
      </c>
      <c r="J106" t="s">
        <v>9</v>
      </c>
      <c r="K106" t="s">
        <v>15</v>
      </c>
      <c r="L106" t="s">
        <v>52</v>
      </c>
      <c r="N106">
        <v>2020</v>
      </c>
    </row>
    <row r="107" spans="1:14" x14ac:dyDescent="0.25">
      <c r="A107" t="s">
        <v>0</v>
      </c>
      <c r="C107" t="s">
        <v>387</v>
      </c>
      <c r="D107" t="s">
        <v>388</v>
      </c>
      <c r="E107" t="s">
        <v>389</v>
      </c>
      <c r="F107" t="s">
        <v>438</v>
      </c>
      <c r="G107" t="s">
        <v>439</v>
      </c>
      <c r="H107" t="s">
        <v>128</v>
      </c>
      <c r="I107" t="s">
        <v>14</v>
      </c>
      <c r="J107" t="s">
        <v>9</v>
      </c>
      <c r="K107" t="s">
        <v>15</v>
      </c>
      <c r="L107" t="s">
        <v>52</v>
      </c>
      <c r="N107">
        <v>2020</v>
      </c>
    </row>
    <row r="108" spans="1:14" x14ac:dyDescent="0.25">
      <c r="A108" t="s">
        <v>0</v>
      </c>
      <c r="C108" t="s">
        <v>387</v>
      </c>
      <c r="D108" t="s">
        <v>388</v>
      </c>
      <c r="E108" t="s">
        <v>389</v>
      </c>
      <c r="F108" t="s">
        <v>440</v>
      </c>
      <c r="G108" t="s">
        <v>441</v>
      </c>
      <c r="H108" t="s">
        <v>128</v>
      </c>
      <c r="I108" t="s">
        <v>14</v>
      </c>
      <c r="J108" t="s">
        <v>9</v>
      </c>
      <c r="K108" t="s">
        <v>15</v>
      </c>
      <c r="L108" t="s">
        <v>52</v>
      </c>
      <c r="N108">
        <v>2020</v>
      </c>
    </row>
    <row r="109" spans="1:14" x14ac:dyDescent="0.25">
      <c r="A109" t="s">
        <v>0</v>
      </c>
      <c r="C109" t="s">
        <v>387</v>
      </c>
      <c r="D109" t="s">
        <v>388</v>
      </c>
      <c r="E109" t="s">
        <v>389</v>
      </c>
      <c r="F109" t="s">
        <v>396</v>
      </c>
      <c r="G109" t="s">
        <v>397</v>
      </c>
      <c r="H109" t="s">
        <v>20</v>
      </c>
      <c r="I109" t="s">
        <v>14</v>
      </c>
      <c r="J109" t="s">
        <v>9</v>
      </c>
      <c r="K109" t="s">
        <v>15</v>
      </c>
      <c r="L109" t="s">
        <v>52</v>
      </c>
      <c r="N109">
        <v>2020</v>
      </c>
    </row>
    <row r="110" spans="1:14" x14ac:dyDescent="0.25">
      <c r="A110" t="s">
        <v>0</v>
      </c>
      <c r="C110" t="s">
        <v>387</v>
      </c>
      <c r="D110" t="s">
        <v>388</v>
      </c>
      <c r="E110" t="s">
        <v>389</v>
      </c>
      <c r="F110" t="s">
        <v>442</v>
      </c>
      <c r="G110" t="s">
        <v>443</v>
      </c>
      <c r="H110" t="s">
        <v>128</v>
      </c>
      <c r="I110" t="s">
        <v>14</v>
      </c>
      <c r="J110" t="s">
        <v>9</v>
      </c>
      <c r="K110" t="s">
        <v>15</v>
      </c>
      <c r="L110" t="s">
        <v>52</v>
      </c>
      <c r="N110">
        <v>2020</v>
      </c>
    </row>
    <row r="111" spans="1:14" x14ac:dyDescent="0.25">
      <c r="A111" t="s">
        <v>0</v>
      </c>
      <c r="C111" t="s">
        <v>387</v>
      </c>
      <c r="D111" t="s">
        <v>388</v>
      </c>
      <c r="E111" t="s">
        <v>389</v>
      </c>
      <c r="F111" t="s">
        <v>398</v>
      </c>
      <c r="G111" t="s">
        <v>399</v>
      </c>
      <c r="H111" t="s">
        <v>20</v>
      </c>
      <c r="I111" t="s">
        <v>14</v>
      </c>
      <c r="J111" t="s">
        <v>9</v>
      </c>
      <c r="K111" t="s">
        <v>15</v>
      </c>
      <c r="L111" t="s">
        <v>52</v>
      </c>
      <c r="N111">
        <v>2020</v>
      </c>
    </row>
    <row r="112" spans="1:14" x14ac:dyDescent="0.25">
      <c r="A112" t="s">
        <v>0</v>
      </c>
      <c r="C112" t="s">
        <v>387</v>
      </c>
      <c r="D112" t="s">
        <v>388</v>
      </c>
      <c r="E112" t="s">
        <v>389</v>
      </c>
      <c r="F112" t="s">
        <v>400</v>
      </c>
      <c r="G112" t="s">
        <v>401</v>
      </c>
      <c r="H112" t="s">
        <v>20</v>
      </c>
      <c r="I112" t="s">
        <v>14</v>
      </c>
      <c r="J112" t="s">
        <v>9</v>
      </c>
      <c r="K112" t="s">
        <v>15</v>
      </c>
      <c r="L112" t="s">
        <v>52</v>
      </c>
      <c r="N112">
        <v>2020</v>
      </c>
    </row>
    <row r="113" spans="1:14" x14ac:dyDescent="0.25">
      <c r="A113" t="s">
        <v>0</v>
      </c>
      <c r="C113" t="s">
        <v>387</v>
      </c>
      <c r="D113" t="s">
        <v>388</v>
      </c>
      <c r="E113" t="s">
        <v>389</v>
      </c>
      <c r="F113" t="s">
        <v>402</v>
      </c>
      <c r="G113" s="14" t="s">
        <v>403</v>
      </c>
      <c r="H113" t="s">
        <v>20</v>
      </c>
      <c r="I113" t="s">
        <v>14</v>
      </c>
      <c r="J113" t="s">
        <v>9</v>
      </c>
      <c r="K113" t="s">
        <v>15</v>
      </c>
      <c r="L113" t="s">
        <v>10</v>
      </c>
      <c r="N113">
        <v>2020</v>
      </c>
    </row>
    <row r="114" spans="1:14" x14ac:dyDescent="0.25">
      <c r="A114" t="s">
        <v>0</v>
      </c>
      <c r="C114" t="s">
        <v>387</v>
      </c>
      <c r="D114" t="s">
        <v>388</v>
      </c>
      <c r="E114" t="s">
        <v>389</v>
      </c>
      <c r="F114" t="s">
        <v>444</v>
      </c>
      <c r="G114" t="s">
        <v>445</v>
      </c>
      <c r="H114" t="s">
        <v>128</v>
      </c>
      <c r="I114" t="s">
        <v>14</v>
      </c>
      <c r="J114" t="s">
        <v>9</v>
      </c>
      <c r="K114" t="s">
        <v>15</v>
      </c>
      <c r="L114" t="s">
        <v>52</v>
      </c>
      <c r="N114">
        <v>2020</v>
      </c>
    </row>
    <row r="115" spans="1:14" x14ac:dyDescent="0.25">
      <c r="A115" t="s">
        <v>0</v>
      </c>
      <c r="C115" t="s">
        <v>387</v>
      </c>
      <c r="D115" t="s">
        <v>388</v>
      </c>
      <c r="E115" t="s">
        <v>389</v>
      </c>
      <c r="F115" t="s">
        <v>404</v>
      </c>
      <c r="G115" t="s">
        <v>405</v>
      </c>
      <c r="H115" t="s">
        <v>20</v>
      </c>
      <c r="I115" t="s">
        <v>14</v>
      </c>
      <c r="J115" t="s">
        <v>130</v>
      </c>
      <c r="K115" t="s">
        <v>131</v>
      </c>
      <c r="L115" t="s">
        <v>10</v>
      </c>
      <c r="N115">
        <v>2020</v>
      </c>
    </row>
    <row r="116" spans="1:14" x14ac:dyDescent="0.25">
      <c r="A116" t="s">
        <v>0</v>
      </c>
      <c r="C116" t="s">
        <v>387</v>
      </c>
      <c r="D116" t="s">
        <v>388</v>
      </c>
      <c r="E116" t="s">
        <v>389</v>
      </c>
      <c r="F116" t="s">
        <v>446</v>
      </c>
      <c r="G116" t="s">
        <v>447</v>
      </c>
      <c r="H116" t="s">
        <v>128</v>
      </c>
      <c r="I116" t="s">
        <v>14</v>
      </c>
      <c r="J116" t="s">
        <v>9</v>
      </c>
      <c r="K116" t="s">
        <v>15</v>
      </c>
      <c r="L116" t="s">
        <v>52</v>
      </c>
      <c r="N116">
        <v>2020</v>
      </c>
    </row>
    <row r="117" spans="1:14" x14ac:dyDescent="0.25">
      <c r="A117" t="s">
        <v>0</v>
      </c>
      <c r="C117" t="s">
        <v>387</v>
      </c>
      <c r="D117" t="s">
        <v>388</v>
      </c>
      <c r="E117" t="s">
        <v>389</v>
      </c>
      <c r="F117" t="s">
        <v>448</v>
      </c>
      <c r="G117" t="s">
        <v>449</v>
      </c>
      <c r="H117" t="s">
        <v>128</v>
      </c>
      <c r="I117" t="s">
        <v>14</v>
      </c>
      <c r="J117" t="s">
        <v>9</v>
      </c>
      <c r="K117" t="s">
        <v>15</v>
      </c>
      <c r="L117" t="s">
        <v>52</v>
      </c>
      <c r="N117">
        <v>2020</v>
      </c>
    </row>
    <row r="118" spans="1:14" x14ac:dyDescent="0.25">
      <c r="A118" t="s">
        <v>0</v>
      </c>
      <c r="C118" t="s">
        <v>387</v>
      </c>
      <c r="D118" t="s">
        <v>388</v>
      </c>
      <c r="E118" t="s">
        <v>389</v>
      </c>
      <c r="F118" t="s">
        <v>450</v>
      </c>
      <c r="G118" t="s">
        <v>451</v>
      </c>
      <c r="H118" t="s">
        <v>128</v>
      </c>
      <c r="I118" t="s">
        <v>14</v>
      </c>
      <c r="J118" t="s">
        <v>9</v>
      </c>
      <c r="K118" t="s">
        <v>15</v>
      </c>
      <c r="L118" t="s">
        <v>52</v>
      </c>
      <c r="N118">
        <v>2020</v>
      </c>
    </row>
    <row r="119" spans="1:14" x14ac:dyDescent="0.25">
      <c r="A119" t="s">
        <v>0</v>
      </c>
      <c r="C119" t="s">
        <v>387</v>
      </c>
      <c r="D119" t="s">
        <v>388</v>
      </c>
      <c r="E119" t="s">
        <v>389</v>
      </c>
      <c r="F119" t="s">
        <v>452</v>
      </c>
      <c r="G119" t="s">
        <v>453</v>
      </c>
      <c r="H119" t="s">
        <v>128</v>
      </c>
      <c r="I119" t="s">
        <v>14</v>
      </c>
      <c r="J119" t="s">
        <v>9</v>
      </c>
      <c r="K119" t="s">
        <v>454</v>
      </c>
      <c r="L119" t="s">
        <v>10</v>
      </c>
      <c r="N119">
        <v>2020</v>
      </c>
    </row>
    <row r="120" spans="1:14" x14ac:dyDescent="0.25">
      <c r="A120" t="s">
        <v>0</v>
      </c>
      <c r="C120" t="s">
        <v>387</v>
      </c>
      <c r="D120" t="s">
        <v>388</v>
      </c>
      <c r="E120" t="s">
        <v>389</v>
      </c>
      <c r="F120" t="s">
        <v>455</v>
      </c>
      <c r="G120" t="s">
        <v>456</v>
      </c>
      <c r="H120" t="s">
        <v>128</v>
      </c>
      <c r="I120" t="s">
        <v>14</v>
      </c>
      <c r="J120" t="s">
        <v>9</v>
      </c>
      <c r="K120" t="s">
        <v>15</v>
      </c>
      <c r="L120" t="s">
        <v>52</v>
      </c>
      <c r="N120">
        <v>2020</v>
      </c>
    </row>
    <row r="121" spans="1:14" x14ac:dyDescent="0.25">
      <c r="A121" t="s">
        <v>0</v>
      </c>
      <c r="C121" t="s">
        <v>387</v>
      </c>
      <c r="D121" t="s">
        <v>388</v>
      </c>
      <c r="E121" t="s">
        <v>389</v>
      </c>
      <c r="F121" t="s">
        <v>457</v>
      </c>
      <c r="G121" t="s">
        <v>458</v>
      </c>
      <c r="H121" t="s">
        <v>128</v>
      </c>
      <c r="I121" t="s">
        <v>14</v>
      </c>
      <c r="J121" t="s">
        <v>9</v>
      </c>
      <c r="K121" t="s">
        <v>15</v>
      </c>
      <c r="L121" t="s">
        <v>52</v>
      </c>
      <c r="N121">
        <v>2020</v>
      </c>
    </row>
    <row r="122" spans="1:14" x14ac:dyDescent="0.25">
      <c r="A122" t="s">
        <v>0</v>
      </c>
      <c r="C122" t="s">
        <v>251</v>
      </c>
      <c r="D122" t="s">
        <v>252</v>
      </c>
      <c r="E122" t="s">
        <v>253</v>
      </c>
      <c r="F122" t="s">
        <v>262</v>
      </c>
      <c r="G122" t="s">
        <v>263</v>
      </c>
      <c r="H122" t="s">
        <v>79</v>
      </c>
      <c r="I122" t="s">
        <v>14</v>
      </c>
      <c r="J122" t="s">
        <v>9</v>
      </c>
      <c r="K122" t="s">
        <v>15</v>
      </c>
      <c r="L122" t="s">
        <v>52</v>
      </c>
      <c r="N122">
        <v>2020</v>
      </c>
    </row>
    <row r="123" spans="1:14" x14ac:dyDescent="0.25">
      <c r="A123" t="s">
        <v>0</v>
      </c>
      <c r="C123" t="s">
        <v>251</v>
      </c>
      <c r="D123" t="s">
        <v>252</v>
      </c>
      <c r="E123" t="s">
        <v>253</v>
      </c>
      <c r="F123" t="s">
        <v>254</v>
      </c>
      <c r="G123" s="14" t="s">
        <v>255</v>
      </c>
      <c r="H123" t="s">
        <v>20</v>
      </c>
      <c r="I123" t="s">
        <v>14</v>
      </c>
      <c r="J123" t="s">
        <v>9</v>
      </c>
      <c r="K123" t="s">
        <v>15</v>
      </c>
      <c r="L123" t="s">
        <v>52</v>
      </c>
      <c r="N123">
        <v>2020</v>
      </c>
    </row>
    <row r="124" spans="1:14" x14ac:dyDescent="0.25">
      <c r="A124" t="s">
        <v>0</v>
      </c>
      <c r="C124" t="s">
        <v>251</v>
      </c>
      <c r="D124" t="s">
        <v>252</v>
      </c>
      <c r="E124" t="s">
        <v>253</v>
      </c>
      <c r="F124" t="s">
        <v>270</v>
      </c>
      <c r="G124" t="s">
        <v>271</v>
      </c>
      <c r="H124" t="s">
        <v>128</v>
      </c>
      <c r="I124" t="s">
        <v>14</v>
      </c>
      <c r="J124" t="s">
        <v>9</v>
      </c>
      <c r="K124" t="s">
        <v>15</v>
      </c>
      <c r="L124" t="s">
        <v>52</v>
      </c>
      <c r="N124">
        <v>2020</v>
      </c>
    </row>
    <row r="125" spans="1:14" x14ac:dyDescent="0.25">
      <c r="A125" t="s">
        <v>0</v>
      </c>
      <c r="C125" t="s">
        <v>251</v>
      </c>
      <c r="D125" t="s">
        <v>252</v>
      </c>
      <c r="E125" t="s">
        <v>253</v>
      </c>
      <c r="F125" t="s">
        <v>266</v>
      </c>
      <c r="G125" t="s">
        <v>267</v>
      </c>
      <c r="H125" t="s">
        <v>152</v>
      </c>
      <c r="I125" t="s">
        <v>14</v>
      </c>
      <c r="J125" t="s">
        <v>9</v>
      </c>
      <c r="K125" t="s">
        <v>15</v>
      </c>
      <c r="L125" t="s">
        <v>10</v>
      </c>
      <c r="N125">
        <v>2020</v>
      </c>
    </row>
    <row r="126" spans="1:14" x14ac:dyDescent="0.25">
      <c r="A126" t="s">
        <v>0</v>
      </c>
      <c r="C126" t="s">
        <v>251</v>
      </c>
      <c r="D126" t="s">
        <v>252</v>
      </c>
      <c r="E126" t="s">
        <v>253</v>
      </c>
      <c r="F126" t="s">
        <v>268</v>
      </c>
      <c r="G126" t="s">
        <v>269</v>
      </c>
      <c r="H126" t="s">
        <v>108</v>
      </c>
      <c r="I126" t="s">
        <v>14</v>
      </c>
      <c r="J126" t="s">
        <v>77</v>
      </c>
      <c r="K126" t="s">
        <v>102</v>
      </c>
      <c r="L126" t="s">
        <v>10</v>
      </c>
      <c r="N126">
        <v>2020</v>
      </c>
    </row>
    <row r="127" spans="1:14" x14ac:dyDescent="0.25">
      <c r="A127" t="s">
        <v>0</v>
      </c>
      <c r="C127" t="s">
        <v>251</v>
      </c>
      <c r="D127" t="s">
        <v>252</v>
      </c>
      <c r="E127" t="s">
        <v>253</v>
      </c>
      <c r="F127" t="s">
        <v>256</v>
      </c>
      <c r="G127" t="s">
        <v>257</v>
      </c>
      <c r="H127" t="s">
        <v>20</v>
      </c>
      <c r="I127" t="s">
        <v>14</v>
      </c>
      <c r="J127" t="s">
        <v>9</v>
      </c>
      <c r="K127" t="s">
        <v>15</v>
      </c>
      <c r="L127" t="s">
        <v>52</v>
      </c>
      <c r="N127">
        <v>2020</v>
      </c>
    </row>
    <row r="128" spans="1:14" x14ac:dyDescent="0.25">
      <c r="A128" t="s">
        <v>0</v>
      </c>
      <c r="C128" t="s">
        <v>251</v>
      </c>
      <c r="D128" t="s">
        <v>252</v>
      </c>
      <c r="E128" t="s">
        <v>253</v>
      </c>
      <c r="F128" t="s">
        <v>258</v>
      </c>
      <c r="G128" t="s">
        <v>259</v>
      </c>
      <c r="H128" t="s">
        <v>20</v>
      </c>
      <c r="I128" t="s">
        <v>14</v>
      </c>
      <c r="J128" t="s">
        <v>9</v>
      </c>
      <c r="K128" t="s">
        <v>15</v>
      </c>
      <c r="L128" t="s">
        <v>52</v>
      </c>
      <c r="N128">
        <v>2020</v>
      </c>
    </row>
    <row r="129" spans="1:14" x14ac:dyDescent="0.25">
      <c r="A129" t="s">
        <v>0</v>
      </c>
      <c r="C129" t="s">
        <v>251</v>
      </c>
      <c r="D129" t="s">
        <v>252</v>
      </c>
      <c r="E129" t="s">
        <v>253</v>
      </c>
      <c r="F129" t="s">
        <v>272</v>
      </c>
      <c r="G129" t="s">
        <v>273</v>
      </c>
      <c r="H129" t="s">
        <v>128</v>
      </c>
      <c r="I129" t="s">
        <v>14</v>
      </c>
      <c r="J129" t="s">
        <v>9</v>
      </c>
      <c r="K129" t="s">
        <v>15</v>
      </c>
      <c r="L129" t="s">
        <v>52</v>
      </c>
      <c r="N129">
        <v>2020</v>
      </c>
    </row>
    <row r="130" spans="1:14" x14ac:dyDescent="0.25">
      <c r="A130" t="s">
        <v>0</v>
      </c>
      <c r="C130" t="s">
        <v>251</v>
      </c>
      <c r="D130" t="s">
        <v>252</v>
      </c>
      <c r="E130" t="s">
        <v>253</v>
      </c>
      <c r="F130" t="s">
        <v>260</v>
      </c>
      <c r="G130" t="s">
        <v>261</v>
      </c>
      <c r="H130" t="s">
        <v>20</v>
      </c>
      <c r="I130" t="s">
        <v>14</v>
      </c>
      <c r="J130" t="s">
        <v>9</v>
      </c>
      <c r="K130" t="s">
        <v>15</v>
      </c>
      <c r="L130" t="s">
        <v>52</v>
      </c>
      <c r="N130">
        <v>2020</v>
      </c>
    </row>
    <row r="131" spans="1:14" x14ac:dyDescent="0.25">
      <c r="A131" t="s">
        <v>0</v>
      </c>
      <c r="C131" t="s">
        <v>251</v>
      </c>
      <c r="D131" t="s">
        <v>252</v>
      </c>
      <c r="E131" t="s">
        <v>253</v>
      </c>
      <c r="F131" t="s">
        <v>274</v>
      </c>
      <c r="G131" t="s">
        <v>275</v>
      </c>
      <c r="H131" t="s">
        <v>128</v>
      </c>
      <c r="I131" t="s">
        <v>14</v>
      </c>
      <c r="J131" t="s">
        <v>9</v>
      </c>
      <c r="K131" t="s">
        <v>15</v>
      </c>
      <c r="L131" t="s">
        <v>52</v>
      </c>
      <c r="N131">
        <v>2020</v>
      </c>
    </row>
    <row r="132" spans="1:14" x14ac:dyDescent="0.25">
      <c r="A132" t="s">
        <v>0</v>
      </c>
      <c r="C132" t="s">
        <v>251</v>
      </c>
      <c r="D132" t="s">
        <v>252</v>
      </c>
      <c r="E132" t="s">
        <v>253</v>
      </c>
      <c r="F132" t="s">
        <v>264</v>
      </c>
      <c r="G132" t="s">
        <v>265</v>
      </c>
      <c r="H132" t="s">
        <v>79</v>
      </c>
      <c r="I132" t="s">
        <v>14</v>
      </c>
      <c r="J132" t="s">
        <v>33</v>
      </c>
      <c r="K132" t="s">
        <v>34</v>
      </c>
      <c r="L132" t="s">
        <v>10</v>
      </c>
      <c r="N132">
        <v>2020</v>
      </c>
    </row>
    <row r="133" spans="1:14" x14ac:dyDescent="0.25">
      <c r="A133" t="s">
        <v>0</v>
      </c>
      <c r="C133" t="s">
        <v>251</v>
      </c>
      <c r="D133" t="s">
        <v>252</v>
      </c>
      <c r="E133" t="s">
        <v>253</v>
      </c>
      <c r="F133" t="s">
        <v>8572</v>
      </c>
      <c r="G133" s="14" t="s">
        <v>8573</v>
      </c>
      <c r="H133" t="s">
        <v>8565</v>
      </c>
      <c r="I133" t="s">
        <v>14</v>
      </c>
      <c r="J133" t="s">
        <v>9</v>
      </c>
      <c r="K133" t="s">
        <v>11</v>
      </c>
      <c r="L133" t="s">
        <v>10</v>
      </c>
      <c r="N133">
        <v>2020</v>
      </c>
    </row>
    <row r="134" spans="1:14" x14ac:dyDescent="0.25">
      <c r="A134" t="s">
        <v>0</v>
      </c>
      <c r="C134" t="s">
        <v>251</v>
      </c>
      <c r="D134" t="s">
        <v>252</v>
      </c>
      <c r="E134" t="s">
        <v>253</v>
      </c>
      <c r="F134" t="s">
        <v>8574</v>
      </c>
      <c r="G134" t="s">
        <v>8575</v>
      </c>
      <c r="H134" t="s">
        <v>8565</v>
      </c>
      <c r="I134" t="s">
        <v>14</v>
      </c>
      <c r="J134" t="s">
        <v>9</v>
      </c>
      <c r="K134" t="s">
        <v>11</v>
      </c>
      <c r="L134" t="s">
        <v>52</v>
      </c>
      <c r="N134">
        <v>2020</v>
      </c>
    </row>
    <row r="135" spans="1:14" x14ac:dyDescent="0.25">
      <c r="A135" t="s">
        <v>0</v>
      </c>
      <c r="C135" t="s">
        <v>251</v>
      </c>
      <c r="D135" t="s">
        <v>252</v>
      </c>
      <c r="E135" t="s">
        <v>253</v>
      </c>
      <c r="F135" t="s">
        <v>8576</v>
      </c>
      <c r="G135" t="s">
        <v>8577</v>
      </c>
      <c r="H135" t="s">
        <v>8565</v>
      </c>
      <c r="I135" t="s">
        <v>14</v>
      </c>
      <c r="J135" t="s">
        <v>9</v>
      </c>
      <c r="K135" t="s">
        <v>11</v>
      </c>
      <c r="L135" t="s">
        <v>52</v>
      </c>
      <c r="N135">
        <v>2020</v>
      </c>
    </row>
    <row r="136" spans="1:14" x14ac:dyDescent="0.25">
      <c r="A136" t="s">
        <v>0</v>
      </c>
      <c r="C136" t="s">
        <v>251</v>
      </c>
      <c r="D136" t="s">
        <v>276</v>
      </c>
      <c r="E136" t="s">
        <v>277</v>
      </c>
      <c r="F136" t="s">
        <v>284</v>
      </c>
      <c r="G136" t="s">
        <v>285</v>
      </c>
      <c r="H136" t="s">
        <v>79</v>
      </c>
      <c r="I136" t="s">
        <v>14</v>
      </c>
      <c r="J136" t="s">
        <v>9</v>
      </c>
      <c r="K136" t="s">
        <v>15</v>
      </c>
      <c r="L136" t="s">
        <v>52</v>
      </c>
      <c r="N136">
        <v>2020</v>
      </c>
    </row>
    <row r="137" spans="1:14" x14ac:dyDescent="0.25">
      <c r="A137" t="s">
        <v>0</v>
      </c>
      <c r="C137" t="s">
        <v>251</v>
      </c>
      <c r="D137" t="s">
        <v>276</v>
      </c>
      <c r="E137" t="s">
        <v>277</v>
      </c>
      <c r="F137" t="s">
        <v>286</v>
      </c>
      <c r="G137" t="s">
        <v>287</v>
      </c>
      <c r="H137" t="s">
        <v>79</v>
      </c>
      <c r="I137" t="s">
        <v>14</v>
      </c>
      <c r="J137" t="s">
        <v>9</v>
      </c>
      <c r="K137" t="s">
        <v>15</v>
      </c>
      <c r="L137" t="s">
        <v>52</v>
      </c>
      <c r="N137">
        <v>2020</v>
      </c>
    </row>
    <row r="138" spans="1:14" x14ac:dyDescent="0.25">
      <c r="A138" t="s">
        <v>0</v>
      </c>
      <c r="C138" t="s">
        <v>251</v>
      </c>
      <c r="D138" t="s">
        <v>276</v>
      </c>
      <c r="E138" t="s">
        <v>277</v>
      </c>
      <c r="F138" t="s">
        <v>278</v>
      </c>
      <c r="G138" t="s">
        <v>279</v>
      </c>
      <c r="H138" t="s">
        <v>20</v>
      </c>
      <c r="I138" t="s">
        <v>14</v>
      </c>
      <c r="J138" t="s">
        <v>9</v>
      </c>
      <c r="K138" t="s">
        <v>15</v>
      </c>
      <c r="L138" t="s">
        <v>52</v>
      </c>
      <c r="N138">
        <v>2020</v>
      </c>
    </row>
    <row r="139" spans="1:14" x14ac:dyDescent="0.25">
      <c r="A139" t="s">
        <v>0</v>
      </c>
      <c r="C139" t="s">
        <v>251</v>
      </c>
      <c r="D139" t="s">
        <v>276</v>
      </c>
      <c r="E139" t="s">
        <v>277</v>
      </c>
      <c r="F139" t="s">
        <v>288</v>
      </c>
      <c r="G139" t="s">
        <v>289</v>
      </c>
      <c r="H139" t="s">
        <v>79</v>
      </c>
      <c r="I139" t="s">
        <v>14</v>
      </c>
      <c r="J139" t="s">
        <v>9</v>
      </c>
      <c r="K139" t="s">
        <v>15</v>
      </c>
      <c r="L139" t="s">
        <v>52</v>
      </c>
      <c r="N139">
        <v>2020</v>
      </c>
    </row>
    <row r="140" spans="1:14" x14ac:dyDescent="0.25">
      <c r="A140" t="s">
        <v>0</v>
      </c>
      <c r="C140" t="s">
        <v>251</v>
      </c>
      <c r="D140" t="s">
        <v>276</v>
      </c>
      <c r="E140" t="s">
        <v>277</v>
      </c>
      <c r="F140" t="s">
        <v>292</v>
      </c>
      <c r="G140" t="s">
        <v>293</v>
      </c>
      <c r="H140" t="s">
        <v>128</v>
      </c>
      <c r="I140" t="s">
        <v>14</v>
      </c>
      <c r="J140" t="s">
        <v>9</v>
      </c>
      <c r="K140" t="s">
        <v>15</v>
      </c>
      <c r="L140" t="s">
        <v>52</v>
      </c>
      <c r="N140">
        <v>2020</v>
      </c>
    </row>
    <row r="141" spans="1:14" x14ac:dyDescent="0.25">
      <c r="A141" t="s">
        <v>0</v>
      </c>
      <c r="C141" t="s">
        <v>251</v>
      </c>
      <c r="D141" t="s">
        <v>276</v>
      </c>
      <c r="E141" t="s">
        <v>277</v>
      </c>
      <c r="F141" t="s">
        <v>280</v>
      </c>
      <c r="G141" t="s">
        <v>281</v>
      </c>
      <c r="H141" t="s">
        <v>20</v>
      </c>
      <c r="I141" t="s">
        <v>14</v>
      </c>
      <c r="J141" t="s">
        <v>9</v>
      </c>
      <c r="K141" t="s">
        <v>15</v>
      </c>
      <c r="L141" t="s">
        <v>52</v>
      </c>
      <c r="N141">
        <v>2020</v>
      </c>
    </row>
    <row r="142" spans="1:14" x14ac:dyDescent="0.25">
      <c r="A142" t="s">
        <v>0</v>
      </c>
      <c r="C142" t="s">
        <v>251</v>
      </c>
      <c r="D142" t="s">
        <v>276</v>
      </c>
      <c r="E142" t="s">
        <v>277</v>
      </c>
      <c r="F142" t="s">
        <v>290</v>
      </c>
      <c r="G142" t="s">
        <v>291</v>
      </c>
      <c r="H142" t="s">
        <v>108</v>
      </c>
      <c r="I142" t="s">
        <v>14</v>
      </c>
      <c r="J142" t="s">
        <v>77</v>
      </c>
      <c r="K142" t="s">
        <v>102</v>
      </c>
      <c r="L142" t="s">
        <v>10</v>
      </c>
      <c r="N142">
        <v>2020</v>
      </c>
    </row>
    <row r="143" spans="1:14" x14ac:dyDescent="0.25">
      <c r="A143" t="s">
        <v>0</v>
      </c>
      <c r="C143" t="s">
        <v>251</v>
      </c>
      <c r="D143" t="s">
        <v>276</v>
      </c>
      <c r="E143" t="s">
        <v>277</v>
      </c>
      <c r="F143" t="s">
        <v>282</v>
      </c>
      <c r="G143" t="s">
        <v>283</v>
      </c>
      <c r="H143" t="s">
        <v>20</v>
      </c>
      <c r="I143" t="s">
        <v>14</v>
      </c>
      <c r="J143" t="s">
        <v>9</v>
      </c>
      <c r="K143" t="s">
        <v>15</v>
      </c>
      <c r="L143" t="s">
        <v>52</v>
      </c>
      <c r="N143">
        <v>2020</v>
      </c>
    </row>
    <row r="144" spans="1:14" x14ac:dyDescent="0.25">
      <c r="A144" t="s">
        <v>0</v>
      </c>
      <c r="C144" t="s">
        <v>251</v>
      </c>
      <c r="D144" t="s">
        <v>276</v>
      </c>
      <c r="E144" t="s">
        <v>277</v>
      </c>
      <c r="F144" t="s">
        <v>8578</v>
      </c>
      <c r="G144" t="s">
        <v>8579</v>
      </c>
      <c r="H144" t="s">
        <v>8565</v>
      </c>
      <c r="I144" t="s">
        <v>14</v>
      </c>
      <c r="J144" t="s">
        <v>9</v>
      </c>
      <c r="K144" t="s">
        <v>11</v>
      </c>
      <c r="L144" t="s">
        <v>52</v>
      </c>
      <c r="N144">
        <v>2020</v>
      </c>
    </row>
    <row r="145" spans="1:14" x14ac:dyDescent="0.25">
      <c r="A145" t="s">
        <v>0</v>
      </c>
      <c r="C145" t="s">
        <v>251</v>
      </c>
      <c r="D145" t="s">
        <v>276</v>
      </c>
      <c r="E145" t="s">
        <v>277</v>
      </c>
      <c r="F145" t="s">
        <v>8580</v>
      </c>
      <c r="G145" t="s">
        <v>8581</v>
      </c>
      <c r="H145" t="s">
        <v>8565</v>
      </c>
      <c r="I145" t="s">
        <v>14</v>
      </c>
      <c r="J145" t="s">
        <v>9</v>
      </c>
      <c r="K145" t="s">
        <v>11</v>
      </c>
      <c r="L145" t="s">
        <v>52</v>
      </c>
      <c r="N145">
        <v>2020</v>
      </c>
    </row>
    <row r="146" spans="1:14" x14ac:dyDescent="0.25">
      <c r="A146" t="s">
        <v>0</v>
      </c>
      <c r="C146" t="s">
        <v>251</v>
      </c>
      <c r="D146" t="s">
        <v>294</v>
      </c>
      <c r="E146" t="s">
        <v>295</v>
      </c>
      <c r="F146" t="s">
        <v>296</v>
      </c>
      <c r="G146" s="14" t="s">
        <v>297</v>
      </c>
      <c r="H146" t="s">
        <v>20</v>
      </c>
      <c r="I146" t="s">
        <v>14</v>
      </c>
      <c r="J146" t="s">
        <v>9</v>
      </c>
      <c r="K146" t="s">
        <v>15</v>
      </c>
      <c r="L146" t="s">
        <v>52</v>
      </c>
      <c r="N146">
        <v>2020</v>
      </c>
    </row>
    <row r="147" spans="1:14" x14ac:dyDescent="0.25">
      <c r="A147" t="s">
        <v>0</v>
      </c>
      <c r="C147" t="s">
        <v>251</v>
      </c>
      <c r="D147" t="s">
        <v>294</v>
      </c>
      <c r="E147" t="s">
        <v>295</v>
      </c>
      <c r="F147" t="s">
        <v>298</v>
      </c>
      <c r="G147" t="s">
        <v>299</v>
      </c>
      <c r="H147" t="s">
        <v>79</v>
      </c>
      <c r="I147" t="s">
        <v>14</v>
      </c>
      <c r="J147" t="s">
        <v>9</v>
      </c>
      <c r="K147" t="s">
        <v>15</v>
      </c>
      <c r="L147" t="s">
        <v>10</v>
      </c>
      <c r="N147">
        <v>2020</v>
      </c>
    </row>
    <row r="148" spans="1:14" x14ac:dyDescent="0.25">
      <c r="A148" t="s">
        <v>0</v>
      </c>
      <c r="C148" t="s">
        <v>251</v>
      </c>
      <c r="D148" t="s">
        <v>294</v>
      </c>
      <c r="E148" t="s">
        <v>295</v>
      </c>
      <c r="F148" t="s">
        <v>300</v>
      </c>
      <c r="G148" t="s">
        <v>301</v>
      </c>
      <c r="H148" t="s">
        <v>79</v>
      </c>
      <c r="I148" t="s">
        <v>14</v>
      </c>
      <c r="J148" t="s">
        <v>9</v>
      </c>
      <c r="K148" t="s">
        <v>15</v>
      </c>
      <c r="L148" t="s">
        <v>52</v>
      </c>
      <c r="N148">
        <v>2020</v>
      </c>
    </row>
    <row r="149" spans="1:14" x14ac:dyDescent="0.25">
      <c r="A149" t="s">
        <v>0</v>
      </c>
      <c r="C149" t="s">
        <v>251</v>
      </c>
      <c r="D149" t="s">
        <v>294</v>
      </c>
      <c r="E149" t="s">
        <v>295</v>
      </c>
      <c r="F149" t="s">
        <v>8582</v>
      </c>
      <c r="G149" t="s">
        <v>8583</v>
      </c>
      <c r="H149" t="s">
        <v>8565</v>
      </c>
      <c r="I149" t="s">
        <v>14</v>
      </c>
      <c r="J149" t="s">
        <v>9</v>
      </c>
      <c r="K149" t="s">
        <v>11</v>
      </c>
      <c r="L149" t="s">
        <v>52</v>
      </c>
      <c r="N149">
        <v>2020</v>
      </c>
    </row>
    <row r="150" spans="1:14" x14ac:dyDescent="0.25">
      <c r="A150" t="s">
        <v>0</v>
      </c>
      <c r="C150" t="s">
        <v>251</v>
      </c>
      <c r="D150" t="s">
        <v>294</v>
      </c>
      <c r="E150" t="s">
        <v>295</v>
      </c>
      <c r="F150" t="s">
        <v>8584</v>
      </c>
      <c r="G150" t="s">
        <v>8585</v>
      </c>
      <c r="H150" t="s">
        <v>8565</v>
      </c>
      <c r="I150" t="s">
        <v>14</v>
      </c>
      <c r="J150" t="s">
        <v>9</v>
      </c>
      <c r="K150" t="s">
        <v>11</v>
      </c>
      <c r="L150" t="s">
        <v>52</v>
      </c>
      <c r="N150">
        <v>2020</v>
      </c>
    </row>
    <row r="151" spans="1:14" x14ac:dyDescent="0.25">
      <c r="A151" t="s">
        <v>0</v>
      </c>
      <c r="C151" t="s">
        <v>251</v>
      </c>
      <c r="D151" t="s">
        <v>294</v>
      </c>
      <c r="E151" t="s">
        <v>295</v>
      </c>
      <c r="F151" t="s">
        <v>8586</v>
      </c>
      <c r="G151" t="s">
        <v>8587</v>
      </c>
      <c r="H151" t="s">
        <v>8565</v>
      </c>
      <c r="I151" t="s">
        <v>14</v>
      </c>
      <c r="J151" t="s">
        <v>9</v>
      </c>
      <c r="K151" t="s">
        <v>11</v>
      </c>
      <c r="L151" t="s">
        <v>52</v>
      </c>
      <c r="N151">
        <v>2020</v>
      </c>
    </row>
    <row r="152" spans="1:14" x14ac:dyDescent="0.25">
      <c r="A152" t="s">
        <v>0</v>
      </c>
      <c r="C152" t="s">
        <v>251</v>
      </c>
      <c r="D152" t="s">
        <v>294</v>
      </c>
      <c r="E152" t="s">
        <v>295</v>
      </c>
      <c r="F152" t="s">
        <v>8588</v>
      </c>
      <c r="G152" t="s">
        <v>8589</v>
      </c>
      <c r="H152" t="s">
        <v>8565</v>
      </c>
      <c r="I152" t="s">
        <v>14</v>
      </c>
      <c r="J152" t="s">
        <v>9</v>
      </c>
      <c r="K152" t="s">
        <v>11</v>
      </c>
      <c r="L152" t="s">
        <v>52</v>
      </c>
      <c r="N152">
        <v>2020</v>
      </c>
    </row>
    <row r="153" spans="1:14" x14ac:dyDescent="0.25">
      <c r="A153" t="s">
        <v>0</v>
      </c>
      <c r="C153" t="s">
        <v>303</v>
      </c>
      <c r="D153" t="s">
        <v>304</v>
      </c>
      <c r="E153" t="s">
        <v>305</v>
      </c>
      <c r="F153" t="s">
        <v>306</v>
      </c>
      <c r="G153" t="s">
        <v>307</v>
      </c>
      <c r="H153" t="s">
        <v>20</v>
      </c>
      <c r="I153" t="s">
        <v>14</v>
      </c>
      <c r="J153" t="s">
        <v>9</v>
      </c>
      <c r="K153" t="s">
        <v>15</v>
      </c>
      <c r="L153" t="s">
        <v>52</v>
      </c>
      <c r="N153">
        <v>2020</v>
      </c>
    </row>
    <row r="154" spans="1:14" x14ac:dyDescent="0.25">
      <c r="A154" t="s">
        <v>0</v>
      </c>
      <c r="C154" t="s">
        <v>303</v>
      </c>
      <c r="D154" t="s">
        <v>304</v>
      </c>
      <c r="E154" t="s">
        <v>305</v>
      </c>
      <c r="F154" t="s">
        <v>308</v>
      </c>
      <c r="G154" t="s">
        <v>309</v>
      </c>
      <c r="H154" t="s">
        <v>152</v>
      </c>
      <c r="I154" t="s">
        <v>14</v>
      </c>
      <c r="J154" t="s">
        <v>9</v>
      </c>
      <c r="K154" t="s">
        <v>15</v>
      </c>
      <c r="L154" t="s">
        <v>10</v>
      </c>
      <c r="N154">
        <v>2020</v>
      </c>
    </row>
    <row r="155" spans="1:14" x14ac:dyDescent="0.25">
      <c r="A155" t="s">
        <v>0</v>
      </c>
      <c r="C155" t="s">
        <v>303</v>
      </c>
      <c r="D155" t="s">
        <v>304</v>
      </c>
      <c r="E155" t="s">
        <v>305</v>
      </c>
      <c r="F155" t="s">
        <v>310</v>
      </c>
      <c r="G155" t="s">
        <v>311</v>
      </c>
      <c r="H155" t="s">
        <v>108</v>
      </c>
      <c r="I155" t="s">
        <v>14</v>
      </c>
      <c r="J155" t="s">
        <v>77</v>
      </c>
      <c r="K155" t="s">
        <v>102</v>
      </c>
      <c r="L155" t="s">
        <v>10</v>
      </c>
      <c r="N155">
        <v>2020</v>
      </c>
    </row>
    <row r="156" spans="1:14" x14ac:dyDescent="0.25">
      <c r="A156" t="s">
        <v>0</v>
      </c>
      <c r="C156" t="s">
        <v>303</v>
      </c>
      <c r="D156" t="s">
        <v>304</v>
      </c>
      <c r="E156" t="s">
        <v>305</v>
      </c>
      <c r="F156" t="s">
        <v>312</v>
      </c>
      <c r="G156" t="s">
        <v>313</v>
      </c>
      <c r="H156" t="s">
        <v>128</v>
      </c>
      <c r="I156" t="s">
        <v>14</v>
      </c>
      <c r="J156" t="s">
        <v>9</v>
      </c>
      <c r="K156" t="s">
        <v>15</v>
      </c>
      <c r="L156" t="s">
        <v>52</v>
      </c>
      <c r="N156">
        <v>2020</v>
      </c>
    </row>
    <row r="157" spans="1:14" x14ac:dyDescent="0.25">
      <c r="A157" t="s">
        <v>0</v>
      </c>
      <c r="C157" t="s">
        <v>303</v>
      </c>
      <c r="D157" t="s">
        <v>314</v>
      </c>
      <c r="E157" t="s">
        <v>315</v>
      </c>
      <c r="F157" t="s">
        <v>316</v>
      </c>
      <c r="G157" t="s">
        <v>317</v>
      </c>
      <c r="H157" t="s">
        <v>152</v>
      </c>
      <c r="I157" t="s">
        <v>14</v>
      </c>
      <c r="J157" t="s">
        <v>9</v>
      </c>
      <c r="K157" t="s">
        <v>15</v>
      </c>
      <c r="L157" t="s">
        <v>10</v>
      </c>
      <c r="N157">
        <v>2020</v>
      </c>
    </row>
    <row r="158" spans="1:14" x14ac:dyDescent="0.25">
      <c r="A158" t="s">
        <v>0</v>
      </c>
      <c r="C158" t="s">
        <v>303</v>
      </c>
      <c r="D158" t="s">
        <v>314</v>
      </c>
      <c r="E158" t="s">
        <v>315</v>
      </c>
      <c r="F158" t="s">
        <v>318</v>
      </c>
      <c r="G158" t="s">
        <v>319</v>
      </c>
      <c r="H158" t="s">
        <v>108</v>
      </c>
      <c r="I158" t="s">
        <v>14</v>
      </c>
      <c r="J158" t="s">
        <v>77</v>
      </c>
      <c r="K158" t="s">
        <v>102</v>
      </c>
      <c r="L158" t="s">
        <v>10</v>
      </c>
      <c r="N158">
        <v>2020</v>
      </c>
    </row>
    <row r="159" spans="1:14" x14ac:dyDescent="0.25">
      <c r="A159" t="s">
        <v>0</v>
      </c>
      <c r="C159" t="s">
        <v>303</v>
      </c>
      <c r="D159" t="s">
        <v>314</v>
      </c>
      <c r="E159" t="s">
        <v>315</v>
      </c>
      <c r="F159" t="s">
        <v>320</v>
      </c>
      <c r="G159" t="s">
        <v>321</v>
      </c>
      <c r="H159" t="s">
        <v>128</v>
      </c>
      <c r="I159" t="s">
        <v>14</v>
      </c>
      <c r="J159" t="s">
        <v>9</v>
      </c>
      <c r="K159" t="s">
        <v>15</v>
      </c>
      <c r="L159" t="s">
        <v>52</v>
      </c>
      <c r="N159">
        <v>2020</v>
      </c>
    </row>
    <row r="160" spans="1:14" x14ac:dyDescent="0.25">
      <c r="A160" t="s">
        <v>0</v>
      </c>
      <c r="C160" t="s">
        <v>303</v>
      </c>
      <c r="D160" t="s">
        <v>314</v>
      </c>
      <c r="E160" t="s">
        <v>315</v>
      </c>
      <c r="F160" t="s">
        <v>8590</v>
      </c>
      <c r="G160" t="s">
        <v>8591</v>
      </c>
      <c r="H160" t="s">
        <v>8565</v>
      </c>
      <c r="I160" t="s">
        <v>14</v>
      </c>
      <c r="J160" t="s">
        <v>9</v>
      </c>
      <c r="K160" t="s">
        <v>11</v>
      </c>
      <c r="L160" t="s">
        <v>52</v>
      </c>
      <c r="N160">
        <v>2020</v>
      </c>
    </row>
    <row r="161" spans="1:14" x14ac:dyDescent="0.25">
      <c r="A161" t="s">
        <v>0</v>
      </c>
      <c r="C161" t="s">
        <v>303</v>
      </c>
      <c r="D161" t="s">
        <v>322</v>
      </c>
      <c r="E161" t="s">
        <v>323</v>
      </c>
      <c r="F161" t="s">
        <v>328</v>
      </c>
      <c r="G161" t="s">
        <v>329</v>
      </c>
      <c r="H161" t="s">
        <v>79</v>
      </c>
      <c r="I161" t="s">
        <v>14</v>
      </c>
      <c r="J161" t="s">
        <v>9</v>
      </c>
      <c r="K161" t="s">
        <v>15</v>
      </c>
      <c r="L161" t="s">
        <v>52</v>
      </c>
      <c r="N161">
        <v>2020</v>
      </c>
    </row>
    <row r="162" spans="1:14" x14ac:dyDescent="0.25">
      <c r="A162" t="s">
        <v>0</v>
      </c>
      <c r="C162" t="s">
        <v>303</v>
      </c>
      <c r="D162" t="s">
        <v>322</v>
      </c>
      <c r="E162" t="s">
        <v>323</v>
      </c>
      <c r="F162" t="s">
        <v>324</v>
      </c>
      <c r="G162" t="s">
        <v>325</v>
      </c>
      <c r="H162" t="s">
        <v>20</v>
      </c>
      <c r="I162" t="s">
        <v>14</v>
      </c>
      <c r="J162" t="s">
        <v>9</v>
      </c>
      <c r="K162" t="s">
        <v>15</v>
      </c>
      <c r="L162" t="s">
        <v>52</v>
      </c>
      <c r="N162">
        <v>2020</v>
      </c>
    </row>
    <row r="163" spans="1:14" x14ac:dyDescent="0.25">
      <c r="A163" t="s">
        <v>0</v>
      </c>
      <c r="C163" t="s">
        <v>303</v>
      </c>
      <c r="D163" t="s">
        <v>322</v>
      </c>
      <c r="E163" t="s">
        <v>323</v>
      </c>
      <c r="F163" t="s">
        <v>326</v>
      </c>
      <c r="G163" t="s">
        <v>327</v>
      </c>
      <c r="H163" t="s">
        <v>20</v>
      </c>
      <c r="I163" t="s">
        <v>14</v>
      </c>
      <c r="J163" t="s">
        <v>9</v>
      </c>
      <c r="K163" t="s">
        <v>15</v>
      </c>
      <c r="L163" t="s">
        <v>52</v>
      </c>
      <c r="N163">
        <v>2020</v>
      </c>
    </row>
    <row r="164" spans="1:14" x14ac:dyDescent="0.25">
      <c r="A164" t="s">
        <v>0</v>
      </c>
      <c r="C164" t="s">
        <v>303</v>
      </c>
      <c r="D164" t="s">
        <v>322</v>
      </c>
      <c r="E164" t="s">
        <v>323</v>
      </c>
      <c r="F164" t="s">
        <v>8592</v>
      </c>
      <c r="G164" t="s">
        <v>8593</v>
      </c>
      <c r="H164" t="s">
        <v>8565</v>
      </c>
      <c r="I164" t="s">
        <v>14</v>
      </c>
      <c r="J164" t="s">
        <v>9</v>
      </c>
      <c r="K164" t="s">
        <v>11</v>
      </c>
      <c r="L164" t="s">
        <v>52</v>
      </c>
      <c r="N164">
        <v>2020</v>
      </c>
    </row>
    <row r="165" spans="1:14" x14ac:dyDescent="0.25">
      <c r="A165" t="s">
        <v>0</v>
      </c>
      <c r="C165" t="s">
        <v>578</v>
      </c>
      <c r="D165" t="s">
        <v>579</v>
      </c>
      <c r="E165" t="s">
        <v>580</v>
      </c>
      <c r="F165" t="s">
        <v>583</v>
      </c>
      <c r="G165" t="s">
        <v>584</v>
      </c>
      <c r="H165" t="s">
        <v>79</v>
      </c>
      <c r="I165" t="s">
        <v>14</v>
      </c>
      <c r="J165" t="s">
        <v>9</v>
      </c>
      <c r="K165" t="s">
        <v>15</v>
      </c>
      <c r="L165" t="s">
        <v>10</v>
      </c>
      <c r="N165">
        <v>2020</v>
      </c>
    </row>
    <row r="166" spans="1:14" x14ac:dyDescent="0.25">
      <c r="A166" t="s">
        <v>0</v>
      </c>
      <c r="C166" t="s">
        <v>578</v>
      </c>
      <c r="D166" t="s">
        <v>579</v>
      </c>
      <c r="E166" t="s">
        <v>580</v>
      </c>
      <c r="F166" t="s">
        <v>589</v>
      </c>
      <c r="G166" s="14" t="s">
        <v>590</v>
      </c>
      <c r="H166" t="s">
        <v>108</v>
      </c>
      <c r="I166" t="s">
        <v>14</v>
      </c>
      <c r="J166" t="s">
        <v>77</v>
      </c>
      <c r="K166" t="s">
        <v>102</v>
      </c>
      <c r="L166" t="s">
        <v>10</v>
      </c>
      <c r="N166">
        <v>2020</v>
      </c>
    </row>
    <row r="167" spans="1:14" x14ac:dyDescent="0.25">
      <c r="A167" t="s">
        <v>0</v>
      </c>
      <c r="C167" t="s">
        <v>578</v>
      </c>
      <c r="D167" t="s">
        <v>579</v>
      </c>
      <c r="E167" t="s">
        <v>580</v>
      </c>
      <c r="F167" t="s">
        <v>587</v>
      </c>
      <c r="G167" t="s">
        <v>588</v>
      </c>
      <c r="H167" t="s">
        <v>103</v>
      </c>
      <c r="I167" t="s">
        <v>106</v>
      </c>
      <c r="J167" t="s">
        <v>9</v>
      </c>
      <c r="K167" t="s">
        <v>15</v>
      </c>
      <c r="L167" t="s">
        <v>10</v>
      </c>
      <c r="N167">
        <v>2020</v>
      </c>
    </row>
    <row r="168" spans="1:14" x14ac:dyDescent="0.25">
      <c r="A168" t="s">
        <v>0</v>
      </c>
      <c r="C168" t="s">
        <v>578</v>
      </c>
      <c r="D168" t="s">
        <v>579</v>
      </c>
      <c r="E168" t="s">
        <v>580</v>
      </c>
      <c r="F168" t="s">
        <v>585</v>
      </c>
      <c r="G168" t="s">
        <v>586</v>
      </c>
      <c r="H168" t="s">
        <v>79</v>
      </c>
      <c r="I168" t="s">
        <v>14</v>
      </c>
      <c r="J168" t="s">
        <v>9</v>
      </c>
      <c r="K168" t="s">
        <v>15</v>
      </c>
      <c r="L168" t="s">
        <v>52</v>
      </c>
      <c r="N168">
        <v>2020</v>
      </c>
    </row>
    <row r="169" spans="1:14" x14ac:dyDescent="0.25">
      <c r="A169" t="s">
        <v>0</v>
      </c>
      <c r="C169" t="s">
        <v>578</v>
      </c>
      <c r="D169" t="s">
        <v>579</v>
      </c>
      <c r="E169" t="s">
        <v>580</v>
      </c>
      <c r="F169" t="s">
        <v>591</v>
      </c>
      <c r="G169" t="s">
        <v>592</v>
      </c>
      <c r="H169" t="s">
        <v>128</v>
      </c>
      <c r="I169" t="s">
        <v>14</v>
      </c>
      <c r="J169" t="s">
        <v>9</v>
      </c>
      <c r="K169" t="s">
        <v>15</v>
      </c>
      <c r="L169" t="s">
        <v>52</v>
      </c>
      <c r="N169">
        <v>2020</v>
      </c>
    </row>
    <row r="170" spans="1:14" x14ac:dyDescent="0.25">
      <c r="A170" t="s">
        <v>0</v>
      </c>
      <c r="C170" t="s">
        <v>578</v>
      </c>
      <c r="D170" t="s">
        <v>579</v>
      </c>
      <c r="E170" t="s">
        <v>580</v>
      </c>
      <c r="F170" t="s">
        <v>593</v>
      </c>
      <c r="G170" t="s">
        <v>594</v>
      </c>
      <c r="H170" t="s">
        <v>128</v>
      </c>
      <c r="I170" t="s">
        <v>14</v>
      </c>
      <c r="J170" t="s">
        <v>9</v>
      </c>
      <c r="K170" t="s">
        <v>15</v>
      </c>
      <c r="L170" t="s">
        <v>52</v>
      </c>
      <c r="N170">
        <v>2020</v>
      </c>
    </row>
    <row r="171" spans="1:14" x14ac:dyDescent="0.25">
      <c r="A171" t="s">
        <v>0</v>
      </c>
      <c r="C171" t="s">
        <v>578</v>
      </c>
      <c r="D171" t="s">
        <v>579</v>
      </c>
      <c r="E171" t="s">
        <v>580</v>
      </c>
      <c r="F171" t="s">
        <v>581</v>
      </c>
      <c r="G171" t="s">
        <v>582</v>
      </c>
      <c r="H171" t="s">
        <v>20</v>
      </c>
      <c r="I171" t="s">
        <v>14</v>
      </c>
      <c r="J171" t="s">
        <v>9</v>
      </c>
      <c r="K171" t="s">
        <v>15</v>
      </c>
      <c r="L171" t="s">
        <v>10</v>
      </c>
      <c r="N171">
        <v>2020</v>
      </c>
    </row>
    <row r="172" spans="1:14" x14ac:dyDescent="0.25">
      <c r="A172" t="s">
        <v>0</v>
      </c>
      <c r="C172" t="s">
        <v>578</v>
      </c>
      <c r="D172" t="s">
        <v>595</v>
      </c>
      <c r="E172" t="s">
        <v>596</v>
      </c>
      <c r="F172" t="s">
        <v>597</v>
      </c>
      <c r="G172" t="s">
        <v>598</v>
      </c>
      <c r="H172" t="s">
        <v>79</v>
      </c>
      <c r="I172" t="s">
        <v>14</v>
      </c>
      <c r="J172" t="s">
        <v>9</v>
      </c>
      <c r="K172" t="s">
        <v>15</v>
      </c>
      <c r="L172" t="s">
        <v>10</v>
      </c>
      <c r="N172">
        <v>2020</v>
      </c>
    </row>
    <row r="173" spans="1:14" x14ac:dyDescent="0.25">
      <c r="A173" t="s">
        <v>0</v>
      </c>
      <c r="C173" t="s">
        <v>578</v>
      </c>
      <c r="D173" t="s">
        <v>595</v>
      </c>
      <c r="E173" t="s">
        <v>596</v>
      </c>
      <c r="F173" t="s">
        <v>599</v>
      </c>
      <c r="G173" t="s">
        <v>600</v>
      </c>
      <c r="H173" t="s">
        <v>128</v>
      </c>
      <c r="I173" t="s">
        <v>14</v>
      </c>
      <c r="J173" t="s">
        <v>9</v>
      </c>
      <c r="K173" t="s">
        <v>15</v>
      </c>
      <c r="L173" t="s">
        <v>52</v>
      </c>
      <c r="N173">
        <v>2020</v>
      </c>
    </row>
    <row r="174" spans="1:14" x14ac:dyDescent="0.25">
      <c r="A174" t="s">
        <v>0</v>
      </c>
      <c r="C174" t="s">
        <v>578</v>
      </c>
      <c r="D174" t="s">
        <v>595</v>
      </c>
      <c r="E174" t="s">
        <v>596</v>
      </c>
      <c r="F174" t="s">
        <v>601</v>
      </c>
      <c r="G174" s="14" t="s">
        <v>602</v>
      </c>
      <c r="H174" t="s">
        <v>128</v>
      </c>
      <c r="I174" t="s">
        <v>14</v>
      </c>
      <c r="J174" t="s">
        <v>9</v>
      </c>
      <c r="K174" t="s">
        <v>15</v>
      </c>
      <c r="L174" t="s">
        <v>52</v>
      </c>
      <c r="N174">
        <v>2020</v>
      </c>
    </row>
    <row r="175" spans="1:14" x14ac:dyDescent="0.25">
      <c r="A175" t="s">
        <v>0</v>
      </c>
      <c r="C175" t="s">
        <v>578</v>
      </c>
      <c r="D175" t="s">
        <v>595</v>
      </c>
      <c r="E175" t="s">
        <v>596</v>
      </c>
      <c r="F175" t="s">
        <v>603</v>
      </c>
      <c r="G175" t="s">
        <v>604</v>
      </c>
      <c r="H175" t="s">
        <v>128</v>
      </c>
      <c r="I175" t="s">
        <v>14</v>
      </c>
      <c r="J175" t="s">
        <v>9</v>
      </c>
      <c r="K175" t="s">
        <v>15</v>
      </c>
      <c r="L175" t="s">
        <v>52</v>
      </c>
      <c r="N175">
        <v>2020</v>
      </c>
    </row>
    <row r="176" spans="1:14" x14ac:dyDescent="0.25">
      <c r="A176" t="s">
        <v>0</v>
      </c>
      <c r="C176" t="s">
        <v>147</v>
      </c>
      <c r="D176" t="s">
        <v>148</v>
      </c>
      <c r="E176" t="s">
        <v>149</v>
      </c>
      <c r="F176" t="s">
        <v>153</v>
      </c>
      <c r="G176" t="s">
        <v>154</v>
      </c>
      <c r="H176" t="s">
        <v>152</v>
      </c>
      <c r="I176" t="s">
        <v>14</v>
      </c>
      <c r="J176" t="s">
        <v>9</v>
      </c>
      <c r="K176" t="s">
        <v>15</v>
      </c>
      <c r="L176" t="s">
        <v>10</v>
      </c>
      <c r="N176">
        <v>2020</v>
      </c>
    </row>
    <row r="177" spans="1:14" x14ac:dyDescent="0.25">
      <c r="A177" t="s">
        <v>0</v>
      </c>
      <c r="C177" t="s">
        <v>147</v>
      </c>
      <c r="D177" t="s">
        <v>148</v>
      </c>
      <c r="E177" t="s">
        <v>149</v>
      </c>
      <c r="F177" t="s">
        <v>155</v>
      </c>
      <c r="G177" t="s">
        <v>156</v>
      </c>
      <c r="H177" t="s">
        <v>108</v>
      </c>
      <c r="I177" t="s">
        <v>14</v>
      </c>
      <c r="J177" t="s">
        <v>77</v>
      </c>
      <c r="K177" t="s">
        <v>102</v>
      </c>
      <c r="L177" t="s">
        <v>10</v>
      </c>
      <c r="N177">
        <v>2020</v>
      </c>
    </row>
    <row r="178" spans="1:14" x14ac:dyDescent="0.25">
      <c r="A178" t="s">
        <v>0</v>
      </c>
      <c r="C178" t="s">
        <v>147</v>
      </c>
      <c r="D178" t="s">
        <v>148</v>
      </c>
      <c r="E178" t="s">
        <v>149</v>
      </c>
      <c r="F178" t="s">
        <v>157</v>
      </c>
      <c r="G178" t="s">
        <v>158</v>
      </c>
      <c r="H178" t="s">
        <v>128</v>
      </c>
      <c r="I178" t="s">
        <v>14</v>
      </c>
      <c r="J178" t="s">
        <v>9</v>
      </c>
      <c r="K178" t="s">
        <v>15</v>
      </c>
      <c r="L178" t="s">
        <v>10</v>
      </c>
      <c r="N178">
        <v>2020</v>
      </c>
    </row>
    <row r="179" spans="1:14" x14ac:dyDescent="0.25">
      <c r="A179" t="s">
        <v>0</v>
      </c>
      <c r="C179" t="s">
        <v>147</v>
      </c>
      <c r="D179" t="s">
        <v>148</v>
      </c>
      <c r="E179" t="s">
        <v>149</v>
      </c>
      <c r="F179" t="s">
        <v>159</v>
      </c>
      <c r="G179" t="s">
        <v>160</v>
      </c>
      <c r="H179" t="s">
        <v>128</v>
      </c>
      <c r="I179" t="s">
        <v>14</v>
      </c>
      <c r="J179" t="s">
        <v>9</v>
      </c>
      <c r="K179" t="s">
        <v>15</v>
      </c>
      <c r="L179" t="s">
        <v>52</v>
      </c>
      <c r="N179">
        <v>2020</v>
      </c>
    </row>
    <row r="180" spans="1:14" x14ac:dyDescent="0.25">
      <c r="A180" t="s">
        <v>0</v>
      </c>
      <c r="C180" t="s">
        <v>147</v>
      </c>
      <c r="D180" t="s">
        <v>148</v>
      </c>
      <c r="E180" t="s">
        <v>149</v>
      </c>
      <c r="F180" t="s">
        <v>150</v>
      </c>
      <c r="G180" t="s">
        <v>151</v>
      </c>
      <c r="H180" t="s">
        <v>79</v>
      </c>
      <c r="I180" t="s">
        <v>14</v>
      </c>
      <c r="J180" t="s">
        <v>9</v>
      </c>
      <c r="K180" t="s">
        <v>15</v>
      </c>
      <c r="L180" t="s">
        <v>10</v>
      </c>
      <c r="N180">
        <v>2020</v>
      </c>
    </row>
    <row r="181" spans="1:14" x14ac:dyDescent="0.25">
      <c r="A181" t="s">
        <v>0</v>
      </c>
      <c r="C181" t="s">
        <v>147</v>
      </c>
      <c r="D181" t="s">
        <v>148</v>
      </c>
      <c r="E181" t="s">
        <v>149</v>
      </c>
      <c r="F181" t="s">
        <v>161</v>
      </c>
      <c r="G181" t="s">
        <v>162</v>
      </c>
      <c r="H181" t="s">
        <v>128</v>
      </c>
      <c r="I181" t="s">
        <v>14</v>
      </c>
      <c r="J181" t="s">
        <v>9</v>
      </c>
      <c r="K181" t="s">
        <v>15</v>
      </c>
      <c r="L181" t="s">
        <v>52</v>
      </c>
      <c r="N181">
        <v>2020</v>
      </c>
    </row>
    <row r="182" spans="1:14" x14ac:dyDescent="0.25">
      <c r="A182" t="s">
        <v>0</v>
      </c>
      <c r="C182" t="s">
        <v>147</v>
      </c>
      <c r="D182" t="s">
        <v>148</v>
      </c>
      <c r="E182" t="s">
        <v>149</v>
      </c>
      <c r="F182" t="s">
        <v>163</v>
      </c>
      <c r="G182" t="s">
        <v>164</v>
      </c>
      <c r="H182" t="s">
        <v>128</v>
      </c>
      <c r="I182" t="s">
        <v>14</v>
      </c>
      <c r="J182" t="s">
        <v>9</v>
      </c>
      <c r="K182" t="s">
        <v>15</v>
      </c>
      <c r="L182" t="s">
        <v>52</v>
      </c>
      <c r="N182">
        <v>2020</v>
      </c>
    </row>
    <row r="183" spans="1:14" x14ac:dyDescent="0.25">
      <c r="A183" t="s">
        <v>0</v>
      </c>
      <c r="C183" t="s">
        <v>147</v>
      </c>
      <c r="D183" t="s">
        <v>148</v>
      </c>
      <c r="E183" t="s">
        <v>149</v>
      </c>
      <c r="F183" t="s">
        <v>165</v>
      </c>
      <c r="G183" t="s">
        <v>166</v>
      </c>
      <c r="H183" t="s">
        <v>128</v>
      </c>
      <c r="I183" t="s">
        <v>14</v>
      </c>
      <c r="J183" t="s">
        <v>9</v>
      </c>
      <c r="K183" t="s">
        <v>15</v>
      </c>
      <c r="L183" t="s">
        <v>52</v>
      </c>
      <c r="N183">
        <v>2020</v>
      </c>
    </row>
    <row r="184" spans="1:14" x14ac:dyDescent="0.25">
      <c r="A184" t="s">
        <v>0</v>
      </c>
      <c r="C184" t="s">
        <v>147</v>
      </c>
      <c r="D184" t="s">
        <v>148</v>
      </c>
      <c r="E184" t="s">
        <v>149</v>
      </c>
      <c r="F184" t="s">
        <v>8594</v>
      </c>
      <c r="G184" s="14" t="s">
        <v>8595</v>
      </c>
      <c r="H184" t="s">
        <v>8565</v>
      </c>
      <c r="I184" t="s">
        <v>14</v>
      </c>
      <c r="J184" t="s">
        <v>9</v>
      </c>
      <c r="K184" t="s">
        <v>11</v>
      </c>
      <c r="L184" t="s">
        <v>52</v>
      </c>
      <c r="N184">
        <v>2020</v>
      </c>
    </row>
    <row r="185" spans="1:14" x14ac:dyDescent="0.25">
      <c r="A185" t="s">
        <v>0</v>
      </c>
      <c r="C185" t="s">
        <v>147</v>
      </c>
      <c r="D185" t="s">
        <v>167</v>
      </c>
      <c r="E185" t="s">
        <v>168</v>
      </c>
      <c r="F185" t="s">
        <v>173</v>
      </c>
      <c r="G185" t="s">
        <v>174</v>
      </c>
      <c r="H185" t="s">
        <v>152</v>
      </c>
      <c r="I185" t="s">
        <v>14</v>
      </c>
      <c r="J185" t="s">
        <v>9</v>
      </c>
      <c r="K185" t="s">
        <v>15</v>
      </c>
      <c r="L185" t="s">
        <v>52</v>
      </c>
      <c r="N185">
        <v>2020</v>
      </c>
    </row>
    <row r="186" spans="1:14" s="11" customFormat="1" x14ac:dyDescent="0.25">
      <c r="A186" s="11" t="s">
        <v>0</v>
      </c>
      <c r="C186" s="11" t="s">
        <v>147</v>
      </c>
      <c r="D186" s="11" t="s">
        <v>167</v>
      </c>
      <c r="E186" s="11" t="s">
        <v>168</v>
      </c>
      <c r="F186" s="11" t="s">
        <v>179</v>
      </c>
      <c r="G186" s="11" t="s">
        <v>180</v>
      </c>
      <c r="H186" s="11" t="s">
        <v>128</v>
      </c>
      <c r="I186" s="11" t="s">
        <v>14</v>
      </c>
      <c r="J186" s="11" t="s">
        <v>9</v>
      </c>
      <c r="K186" s="11" t="s">
        <v>15</v>
      </c>
      <c r="L186" s="11" t="s">
        <v>52</v>
      </c>
      <c r="N186">
        <v>2020</v>
      </c>
    </row>
    <row r="187" spans="1:14" s="11" customFormat="1" x14ac:dyDescent="0.25">
      <c r="A187" s="11" t="s">
        <v>0</v>
      </c>
      <c r="C187" s="11" t="s">
        <v>147</v>
      </c>
      <c r="D187" s="11" t="s">
        <v>167</v>
      </c>
      <c r="E187" s="11" t="s">
        <v>168</v>
      </c>
      <c r="F187" s="11" t="s">
        <v>177</v>
      </c>
      <c r="G187" s="11" t="s">
        <v>178</v>
      </c>
      <c r="H187" s="11" t="s">
        <v>108</v>
      </c>
      <c r="I187" s="11" t="s">
        <v>14</v>
      </c>
      <c r="J187" s="11" t="s">
        <v>77</v>
      </c>
      <c r="K187" s="11" t="s">
        <v>102</v>
      </c>
      <c r="L187" s="11" t="s">
        <v>10</v>
      </c>
      <c r="N187">
        <v>2020</v>
      </c>
    </row>
    <row r="188" spans="1:14" s="11" customFormat="1" x14ac:dyDescent="0.25">
      <c r="A188" s="11" t="s">
        <v>0</v>
      </c>
      <c r="C188" s="11" t="s">
        <v>147</v>
      </c>
      <c r="D188" s="11" t="s">
        <v>167</v>
      </c>
      <c r="E188" s="11" t="s">
        <v>168</v>
      </c>
      <c r="F188" s="11" t="s">
        <v>181</v>
      </c>
      <c r="G188" s="11" t="s">
        <v>182</v>
      </c>
      <c r="H188" s="11" t="s">
        <v>128</v>
      </c>
      <c r="I188" s="11" t="s">
        <v>14</v>
      </c>
      <c r="J188" s="11" t="s">
        <v>9</v>
      </c>
      <c r="K188" s="11" t="s">
        <v>15</v>
      </c>
      <c r="L188" s="11" t="s">
        <v>52</v>
      </c>
      <c r="N188">
        <v>2020</v>
      </c>
    </row>
    <row r="189" spans="1:14" x14ac:dyDescent="0.25">
      <c r="A189" t="s">
        <v>0</v>
      </c>
      <c r="C189" t="s">
        <v>147</v>
      </c>
      <c r="D189" t="s">
        <v>167</v>
      </c>
      <c r="E189" t="s">
        <v>168</v>
      </c>
      <c r="F189" t="s">
        <v>183</v>
      </c>
      <c r="G189" t="s">
        <v>184</v>
      </c>
      <c r="H189" t="s">
        <v>128</v>
      </c>
      <c r="I189" t="s">
        <v>14</v>
      </c>
      <c r="J189" t="s">
        <v>9</v>
      </c>
      <c r="K189" t="s">
        <v>15</v>
      </c>
      <c r="L189" t="s">
        <v>52</v>
      </c>
      <c r="N189">
        <v>2020</v>
      </c>
    </row>
    <row r="190" spans="1:14" x14ac:dyDescent="0.25">
      <c r="A190" t="s">
        <v>0</v>
      </c>
      <c r="C190" t="s">
        <v>147</v>
      </c>
      <c r="D190" t="s">
        <v>167</v>
      </c>
      <c r="E190" t="s">
        <v>168</v>
      </c>
      <c r="F190" t="s">
        <v>185</v>
      </c>
      <c r="G190" t="s">
        <v>186</v>
      </c>
      <c r="H190" t="s">
        <v>128</v>
      </c>
      <c r="I190" t="s">
        <v>14</v>
      </c>
      <c r="J190" t="s">
        <v>9</v>
      </c>
      <c r="K190" t="s">
        <v>15</v>
      </c>
      <c r="L190" t="s">
        <v>52</v>
      </c>
      <c r="N190">
        <v>2020</v>
      </c>
    </row>
    <row r="191" spans="1:14" x14ac:dyDescent="0.25">
      <c r="A191" t="s">
        <v>0</v>
      </c>
      <c r="C191" t="s">
        <v>147</v>
      </c>
      <c r="D191" t="s">
        <v>167</v>
      </c>
      <c r="E191" t="s">
        <v>168</v>
      </c>
      <c r="F191" t="s">
        <v>169</v>
      </c>
      <c r="G191" s="14" t="s">
        <v>170</v>
      </c>
      <c r="H191" t="s">
        <v>79</v>
      </c>
      <c r="I191" t="s">
        <v>14</v>
      </c>
      <c r="J191" t="s">
        <v>9</v>
      </c>
      <c r="K191" t="s">
        <v>15</v>
      </c>
      <c r="L191" t="s">
        <v>52</v>
      </c>
      <c r="N191">
        <v>2020</v>
      </c>
    </row>
    <row r="192" spans="1:14" x14ac:dyDescent="0.25">
      <c r="A192" t="s">
        <v>0</v>
      </c>
      <c r="C192" t="s">
        <v>147</v>
      </c>
      <c r="D192" t="s">
        <v>167</v>
      </c>
      <c r="E192" t="s">
        <v>168</v>
      </c>
      <c r="F192" t="s">
        <v>171</v>
      </c>
      <c r="G192" t="s">
        <v>172</v>
      </c>
      <c r="H192" t="s">
        <v>79</v>
      </c>
      <c r="I192" t="s">
        <v>14</v>
      </c>
      <c r="J192" t="s">
        <v>9</v>
      </c>
      <c r="K192" t="s">
        <v>15</v>
      </c>
      <c r="L192" t="s">
        <v>52</v>
      </c>
      <c r="N192">
        <v>2020</v>
      </c>
    </row>
    <row r="193" spans="1:14" x14ac:dyDescent="0.25">
      <c r="A193" t="s">
        <v>0</v>
      </c>
      <c r="C193" t="s">
        <v>147</v>
      </c>
      <c r="D193" t="s">
        <v>167</v>
      </c>
      <c r="E193" t="s">
        <v>168</v>
      </c>
      <c r="F193" t="s">
        <v>175</v>
      </c>
      <c r="G193" t="s">
        <v>176</v>
      </c>
      <c r="H193" t="s">
        <v>152</v>
      </c>
      <c r="I193" t="s">
        <v>14</v>
      </c>
      <c r="J193" t="s">
        <v>9</v>
      </c>
      <c r="K193" t="s">
        <v>15</v>
      </c>
      <c r="L193" t="s">
        <v>10</v>
      </c>
      <c r="N193">
        <v>2020</v>
      </c>
    </row>
    <row r="194" spans="1:14" x14ac:dyDescent="0.25">
      <c r="A194" t="s">
        <v>0</v>
      </c>
      <c r="C194" t="s">
        <v>147</v>
      </c>
      <c r="D194" t="s">
        <v>187</v>
      </c>
      <c r="E194" t="s">
        <v>188</v>
      </c>
      <c r="F194" t="s">
        <v>199</v>
      </c>
      <c r="G194" s="14" t="s">
        <v>200</v>
      </c>
      <c r="H194" t="s">
        <v>79</v>
      </c>
      <c r="I194" t="s">
        <v>14</v>
      </c>
      <c r="J194" t="s">
        <v>9</v>
      </c>
      <c r="K194" t="s">
        <v>15</v>
      </c>
      <c r="L194" t="s">
        <v>52</v>
      </c>
      <c r="N194">
        <v>2020</v>
      </c>
    </row>
    <row r="195" spans="1:14" x14ac:dyDescent="0.25">
      <c r="A195" t="s">
        <v>0</v>
      </c>
      <c r="C195" t="s">
        <v>147</v>
      </c>
      <c r="D195" t="s">
        <v>187</v>
      </c>
      <c r="E195" t="s">
        <v>188</v>
      </c>
      <c r="F195" t="s">
        <v>189</v>
      </c>
      <c r="G195" t="s">
        <v>190</v>
      </c>
      <c r="H195" t="s">
        <v>20</v>
      </c>
      <c r="I195" t="s">
        <v>14</v>
      </c>
      <c r="J195" t="s">
        <v>9</v>
      </c>
      <c r="K195" t="s">
        <v>15</v>
      </c>
      <c r="L195" t="s">
        <v>52</v>
      </c>
      <c r="N195">
        <v>2020</v>
      </c>
    </row>
    <row r="196" spans="1:14" x14ac:dyDescent="0.25">
      <c r="A196" t="s">
        <v>0</v>
      </c>
      <c r="C196" t="s">
        <v>147</v>
      </c>
      <c r="D196" t="s">
        <v>187</v>
      </c>
      <c r="E196" t="s">
        <v>188</v>
      </c>
      <c r="F196" t="s">
        <v>204</v>
      </c>
      <c r="G196" t="s">
        <v>8596</v>
      </c>
      <c r="H196" t="s">
        <v>103</v>
      </c>
      <c r="I196" t="s">
        <v>106</v>
      </c>
      <c r="J196" t="s">
        <v>9</v>
      </c>
      <c r="K196" t="s">
        <v>15</v>
      </c>
      <c r="L196" t="s">
        <v>10</v>
      </c>
      <c r="N196">
        <v>2020</v>
      </c>
    </row>
    <row r="197" spans="1:14" x14ac:dyDescent="0.25">
      <c r="A197" t="s">
        <v>0</v>
      </c>
      <c r="C197" t="s">
        <v>147</v>
      </c>
      <c r="D197" t="s">
        <v>187</v>
      </c>
      <c r="E197" t="s">
        <v>188</v>
      </c>
      <c r="F197" t="s">
        <v>205</v>
      </c>
      <c r="G197" t="s">
        <v>206</v>
      </c>
      <c r="H197" t="s">
        <v>108</v>
      </c>
      <c r="I197" t="s">
        <v>14</v>
      </c>
      <c r="J197" t="s">
        <v>77</v>
      </c>
      <c r="K197" t="s">
        <v>102</v>
      </c>
      <c r="L197" t="s">
        <v>10</v>
      </c>
      <c r="N197">
        <v>2020</v>
      </c>
    </row>
    <row r="198" spans="1:14" x14ac:dyDescent="0.25">
      <c r="A198" t="s">
        <v>0</v>
      </c>
      <c r="C198" t="s">
        <v>147</v>
      </c>
      <c r="D198" t="s">
        <v>187</v>
      </c>
      <c r="E198" t="s">
        <v>188</v>
      </c>
      <c r="F198" t="s">
        <v>191</v>
      </c>
      <c r="G198" t="s">
        <v>192</v>
      </c>
      <c r="H198" t="s">
        <v>20</v>
      </c>
      <c r="I198" t="s">
        <v>14</v>
      </c>
      <c r="J198" t="s">
        <v>9</v>
      </c>
      <c r="K198" t="s">
        <v>15</v>
      </c>
      <c r="L198" t="s">
        <v>52</v>
      </c>
      <c r="N198">
        <v>2020</v>
      </c>
    </row>
    <row r="199" spans="1:14" x14ac:dyDescent="0.25">
      <c r="A199" t="s">
        <v>0</v>
      </c>
      <c r="C199" t="s">
        <v>147</v>
      </c>
      <c r="D199" t="s">
        <v>187</v>
      </c>
      <c r="E199" t="s">
        <v>188</v>
      </c>
      <c r="F199" t="s">
        <v>193</v>
      </c>
      <c r="G199" t="s">
        <v>194</v>
      </c>
      <c r="H199" t="s">
        <v>20</v>
      </c>
      <c r="I199" t="s">
        <v>14</v>
      </c>
      <c r="J199" t="s">
        <v>9</v>
      </c>
      <c r="K199" t="s">
        <v>15</v>
      </c>
      <c r="L199" t="s">
        <v>10</v>
      </c>
      <c r="N199">
        <v>2020</v>
      </c>
    </row>
    <row r="200" spans="1:14" x14ac:dyDescent="0.25">
      <c r="A200" t="s">
        <v>0</v>
      </c>
      <c r="C200" t="s">
        <v>147</v>
      </c>
      <c r="D200" t="s">
        <v>187</v>
      </c>
      <c r="E200" t="s">
        <v>188</v>
      </c>
      <c r="F200" t="s">
        <v>207</v>
      </c>
      <c r="G200" t="s">
        <v>208</v>
      </c>
      <c r="H200" t="s">
        <v>128</v>
      </c>
      <c r="I200" t="s">
        <v>14</v>
      </c>
      <c r="J200" t="s">
        <v>9</v>
      </c>
      <c r="K200" t="s">
        <v>15</v>
      </c>
      <c r="L200" t="s">
        <v>52</v>
      </c>
      <c r="N200">
        <v>2020</v>
      </c>
    </row>
    <row r="201" spans="1:14" x14ac:dyDescent="0.25">
      <c r="A201" t="s">
        <v>0</v>
      </c>
      <c r="C201" t="s">
        <v>147</v>
      </c>
      <c r="D201" t="s">
        <v>187</v>
      </c>
      <c r="E201" t="s">
        <v>188</v>
      </c>
      <c r="F201" t="s">
        <v>195</v>
      </c>
      <c r="G201" t="s">
        <v>196</v>
      </c>
      <c r="H201" t="s">
        <v>20</v>
      </c>
      <c r="I201" t="s">
        <v>14</v>
      </c>
      <c r="J201" t="s">
        <v>9</v>
      </c>
      <c r="K201" t="s">
        <v>15</v>
      </c>
      <c r="L201" t="s">
        <v>52</v>
      </c>
      <c r="N201">
        <v>2020</v>
      </c>
    </row>
    <row r="202" spans="1:14" x14ac:dyDescent="0.25">
      <c r="A202" t="s">
        <v>0</v>
      </c>
      <c r="C202" t="s">
        <v>147</v>
      </c>
      <c r="D202" t="s">
        <v>187</v>
      </c>
      <c r="E202" t="s">
        <v>188</v>
      </c>
      <c r="F202" t="s">
        <v>197</v>
      </c>
      <c r="G202" t="s">
        <v>198</v>
      </c>
      <c r="H202" t="s">
        <v>20</v>
      </c>
      <c r="I202" t="s">
        <v>14</v>
      </c>
      <c r="J202" t="s">
        <v>9</v>
      </c>
      <c r="K202" t="s">
        <v>15</v>
      </c>
      <c r="L202" t="s">
        <v>52</v>
      </c>
      <c r="N202">
        <v>2020</v>
      </c>
    </row>
    <row r="203" spans="1:14" x14ac:dyDescent="0.25">
      <c r="A203" t="s">
        <v>0</v>
      </c>
      <c r="C203" t="s">
        <v>147</v>
      </c>
      <c r="D203" t="s">
        <v>187</v>
      </c>
      <c r="E203" t="s">
        <v>188</v>
      </c>
      <c r="F203" t="s">
        <v>209</v>
      </c>
      <c r="G203" t="s">
        <v>210</v>
      </c>
      <c r="H203" t="s">
        <v>128</v>
      </c>
      <c r="I203" t="s">
        <v>14</v>
      </c>
      <c r="J203" t="s">
        <v>9</v>
      </c>
      <c r="K203" t="s">
        <v>15</v>
      </c>
      <c r="L203" t="s">
        <v>10</v>
      </c>
      <c r="N203">
        <v>2020</v>
      </c>
    </row>
    <row r="204" spans="1:14" x14ac:dyDescent="0.25">
      <c r="A204" t="s">
        <v>0</v>
      </c>
      <c r="C204" t="s">
        <v>147</v>
      </c>
      <c r="D204" t="s">
        <v>187</v>
      </c>
      <c r="E204" t="s">
        <v>188</v>
      </c>
      <c r="F204" t="s">
        <v>211</v>
      </c>
      <c r="G204" t="s">
        <v>212</v>
      </c>
      <c r="H204" t="s">
        <v>128</v>
      </c>
      <c r="I204" t="s">
        <v>14</v>
      </c>
      <c r="J204" t="s">
        <v>9</v>
      </c>
      <c r="K204" t="s">
        <v>15</v>
      </c>
      <c r="L204" t="s">
        <v>52</v>
      </c>
      <c r="N204">
        <v>2020</v>
      </c>
    </row>
    <row r="205" spans="1:14" x14ac:dyDescent="0.25">
      <c r="A205" t="s">
        <v>0</v>
      </c>
      <c r="C205" t="s">
        <v>147</v>
      </c>
      <c r="D205" t="s">
        <v>187</v>
      </c>
      <c r="E205" t="s">
        <v>188</v>
      </c>
      <c r="F205" t="s">
        <v>202</v>
      </c>
      <c r="G205" t="s">
        <v>203</v>
      </c>
      <c r="H205" t="s">
        <v>201</v>
      </c>
      <c r="I205" t="s">
        <v>14</v>
      </c>
      <c r="J205" t="s">
        <v>77</v>
      </c>
      <c r="K205" t="s">
        <v>107</v>
      </c>
      <c r="L205" t="s">
        <v>10</v>
      </c>
      <c r="N205">
        <v>2020</v>
      </c>
    </row>
    <row r="206" spans="1:14" x14ac:dyDescent="0.25">
      <c r="A206" t="s">
        <v>0</v>
      </c>
      <c r="C206" t="s">
        <v>460</v>
      </c>
      <c r="D206" t="s">
        <v>461</v>
      </c>
      <c r="E206" t="s">
        <v>462</v>
      </c>
      <c r="F206" t="s">
        <v>502</v>
      </c>
      <c r="G206" t="s">
        <v>503</v>
      </c>
      <c r="H206" t="s">
        <v>79</v>
      </c>
      <c r="I206" t="s">
        <v>14</v>
      </c>
      <c r="J206" t="s">
        <v>9</v>
      </c>
      <c r="K206" t="s">
        <v>15</v>
      </c>
      <c r="L206" t="s">
        <v>52</v>
      </c>
      <c r="N206">
        <v>2020</v>
      </c>
    </row>
    <row r="207" spans="1:14" x14ac:dyDescent="0.25">
      <c r="A207" t="s">
        <v>0</v>
      </c>
      <c r="C207" t="s">
        <v>460</v>
      </c>
      <c r="D207" t="s">
        <v>461</v>
      </c>
      <c r="E207" t="s">
        <v>462</v>
      </c>
      <c r="F207" t="s">
        <v>464</v>
      </c>
      <c r="G207" t="s">
        <v>465</v>
      </c>
      <c r="H207" t="s">
        <v>20</v>
      </c>
      <c r="I207" t="s">
        <v>14</v>
      </c>
      <c r="J207" t="s">
        <v>9</v>
      </c>
      <c r="K207" t="s">
        <v>15</v>
      </c>
      <c r="L207" t="s">
        <v>52</v>
      </c>
      <c r="N207">
        <v>2020</v>
      </c>
    </row>
    <row r="208" spans="1:14" x14ac:dyDescent="0.25">
      <c r="A208" t="s">
        <v>0</v>
      </c>
      <c r="C208" t="s">
        <v>460</v>
      </c>
      <c r="D208" t="s">
        <v>461</v>
      </c>
      <c r="E208" t="s">
        <v>462</v>
      </c>
      <c r="F208" t="s">
        <v>466</v>
      </c>
      <c r="G208" t="s">
        <v>467</v>
      </c>
      <c r="H208" t="s">
        <v>20</v>
      </c>
      <c r="I208" t="s">
        <v>14</v>
      </c>
      <c r="J208" t="s">
        <v>9</v>
      </c>
      <c r="K208" t="s">
        <v>15</v>
      </c>
      <c r="L208" t="s">
        <v>52</v>
      </c>
      <c r="N208">
        <v>2020</v>
      </c>
    </row>
    <row r="209" spans="1:14" x14ac:dyDescent="0.25">
      <c r="A209" t="s">
        <v>0</v>
      </c>
      <c r="C209" t="s">
        <v>460</v>
      </c>
      <c r="D209" t="s">
        <v>461</v>
      </c>
      <c r="E209" t="s">
        <v>462</v>
      </c>
      <c r="F209" t="s">
        <v>468</v>
      </c>
      <c r="G209" t="s">
        <v>469</v>
      </c>
      <c r="H209" t="s">
        <v>20</v>
      </c>
      <c r="I209" t="s">
        <v>14</v>
      </c>
      <c r="J209" t="s">
        <v>9</v>
      </c>
      <c r="K209" t="s">
        <v>15</v>
      </c>
      <c r="L209" t="s">
        <v>10</v>
      </c>
      <c r="N209">
        <v>2020</v>
      </c>
    </row>
    <row r="210" spans="1:14" x14ac:dyDescent="0.25">
      <c r="A210" t="s">
        <v>0</v>
      </c>
      <c r="C210" t="s">
        <v>460</v>
      </c>
      <c r="D210" t="s">
        <v>461</v>
      </c>
      <c r="E210" t="s">
        <v>462</v>
      </c>
      <c r="F210" t="s">
        <v>520</v>
      </c>
      <c r="G210" t="s">
        <v>521</v>
      </c>
      <c r="H210" t="s">
        <v>128</v>
      </c>
      <c r="I210" t="s">
        <v>14</v>
      </c>
      <c r="J210" t="s">
        <v>9</v>
      </c>
      <c r="K210" t="s">
        <v>15</v>
      </c>
      <c r="L210" t="s">
        <v>52</v>
      </c>
      <c r="N210">
        <v>2020</v>
      </c>
    </row>
    <row r="211" spans="1:14" x14ac:dyDescent="0.25">
      <c r="A211" t="s">
        <v>0</v>
      </c>
      <c r="C211" t="s">
        <v>460</v>
      </c>
      <c r="D211" t="s">
        <v>461</v>
      </c>
      <c r="E211" t="s">
        <v>462</v>
      </c>
      <c r="F211" t="s">
        <v>470</v>
      </c>
      <c r="G211" t="s">
        <v>471</v>
      </c>
      <c r="H211" t="s">
        <v>20</v>
      </c>
      <c r="I211" t="s">
        <v>14</v>
      </c>
      <c r="J211" t="s">
        <v>9</v>
      </c>
      <c r="K211" t="s">
        <v>15</v>
      </c>
      <c r="L211" t="s">
        <v>52</v>
      </c>
      <c r="N211">
        <v>2020</v>
      </c>
    </row>
    <row r="212" spans="1:14" x14ac:dyDescent="0.25">
      <c r="A212" t="s">
        <v>0</v>
      </c>
      <c r="C212" t="s">
        <v>460</v>
      </c>
      <c r="D212" t="s">
        <v>461</v>
      </c>
      <c r="E212" t="s">
        <v>462</v>
      </c>
      <c r="F212" t="s">
        <v>472</v>
      </c>
      <c r="G212" t="s">
        <v>473</v>
      </c>
      <c r="H212" t="s">
        <v>20</v>
      </c>
      <c r="I212" t="s">
        <v>14</v>
      </c>
      <c r="J212" t="s">
        <v>9</v>
      </c>
      <c r="K212" t="s">
        <v>15</v>
      </c>
      <c r="L212" t="s">
        <v>52</v>
      </c>
      <c r="N212">
        <v>2020</v>
      </c>
    </row>
    <row r="213" spans="1:14" x14ac:dyDescent="0.25">
      <c r="A213" t="s">
        <v>0</v>
      </c>
      <c r="C213" t="s">
        <v>460</v>
      </c>
      <c r="D213" t="s">
        <v>461</v>
      </c>
      <c r="E213" t="s">
        <v>462</v>
      </c>
      <c r="F213" t="s">
        <v>474</v>
      </c>
      <c r="G213" t="s">
        <v>475</v>
      </c>
      <c r="H213" t="s">
        <v>20</v>
      </c>
      <c r="I213" t="s">
        <v>14</v>
      </c>
      <c r="J213" t="s">
        <v>9</v>
      </c>
      <c r="K213" t="s">
        <v>15</v>
      </c>
      <c r="L213" t="s">
        <v>52</v>
      </c>
      <c r="N213">
        <v>2020</v>
      </c>
    </row>
    <row r="214" spans="1:14" x14ac:dyDescent="0.25">
      <c r="A214" t="s">
        <v>0</v>
      </c>
      <c r="C214" t="s">
        <v>460</v>
      </c>
      <c r="D214" t="s">
        <v>461</v>
      </c>
      <c r="E214" t="s">
        <v>462</v>
      </c>
      <c r="F214" t="s">
        <v>507</v>
      </c>
      <c r="G214" t="s">
        <v>508</v>
      </c>
      <c r="H214" t="s">
        <v>103</v>
      </c>
      <c r="I214" t="s">
        <v>106</v>
      </c>
      <c r="J214" t="s">
        <v>9</v>
      </c>
      <c r="K214" t="s">
        <v>15</v>
      </c>
      <c r="L214" t="s">
        <v>10</v>
      </c>
      <c r="N214">
        <v>2020</v>
      </c>
    </row>
    <row r="215" spans="1:14" x14ac:dyDescent="0.25">
      <c r="A215" t="s">
        <v>0</v>
      </c>
      <c r="C215" t="s">
        <v>460</v>
      </c>
      <c r="D215" t="s">
        <v>461</v>
      </c>
      <c r="E215" t="s">
        <v>462</v>
      </c>
      <c r="F215" t="s">
        <v>476</v>
      </c>
      <c r="G215" t="s">
        <v>477</v>
      </c>
      <c r="H215" t="s">
        <v>20</v>
      </c>
      <c r="I215" t="s">
        <v>14</v>
      </c>
      <c r="J215" t="s">
        <v>9</v>
      </c>
      <c r="K215" t="s">
        <v>15</v>
      </c>
      <c r="L215" t="s">
        <v>10</v>
      </c>
      <c r="N215">
        <v>2020</v>
      </c>
    </row>
    <row r="216" spans="1:14" x14ac:dyDescent="0.25">
      <c r="A216" t="s">
        <v>0</v>
      </c>
      <c r="C216" t="s">
        <v>460</v>
      </c>
      <c r="D216" t="s">
        <v>461</v>
      </c>
      <c r="E216" t="s">
        <v>462</v>
      </c>
      <c r="F216" t="s">
        <v>478</v>
      </c>
      <c r="G216" t="s">
        <v>361</v>
      </c>
      <c r="H216" t="s">
        <v>20</v>
      </c>
      <c r="I216" t="s">
        <v>14</v>
      </c>
      <c r="J216" t="s">
        <v>9</v>
      </c>
      <c r="K216" t="s">
        <v>15</v>
      </c>
      <c r="L216" t="s">
        <v>10</v>
      </c>
      <c r="N216">
        <v>2020</v>
      </c>
    </row>
    <row r="217" spans="1:14" x14ac:dyDescent="0.25">
      <c r="A217" t="s">
        <v>0</v>
      </c>
      <c r="C217" t="s">
        <v>460</v>
      </c>
      <c r="D217" t="s">
        <v>461</v>
      </c>
      <c r="E217" t="s">
        <v>462</v>
      </c>
      <c r="F217" t="s">
        <v>479</v>
      </c>
      <c r="G217" t="s">
        <v>24</v>
      </c>
      <c r="H217" t="s">
        <v>20</v>
      </c>
      <c r="I217" t="s">
        <v>14</v>
      </c>
      <c r="J217" t="s">
        <v>9</v>
      </c>
      <c r="K217" t="s">
        <v>15</v>
      </c>
      <c r="L217" t="s">
        <v>10</v>
      </c>
      <c r="N217">
        <v>2020</v>
      </c>
    </row>
    <row r="218" spans="1:14" x14ac:dyDescent="0.25">
      <c r="A218" t="s">
        <v>0</v>
      </c>
      <c r="C218" t="s">
        <v>460</v>
      </c>
      <c r="D218" t="s">
        <v>461</v>
      </c>
      <c r="E218" t="s">
        <v>462</v>
      </c>
      <c r="F218" t="s">
        <v>504</v>
      </c>
      <c r="G218" t="s">
        <v>237</v>
      </c>
      <c r="H218" t="s">
        <v>79</v>
      </c>
      <c r="I218" t="s">
        <v>14</v>
      </c>
      <c r="J218" t="s">
        <v>9</v>
      </c>
      <c r="K218" t="s">
        <v>15</v>
      </c>
      <c r="L218" t="s">
        <v>10</v>
      </c>
      <c r="N218">
        <v>2020</v>
      </c>
    </row>
    <row r="219" spans="1:14" x14ac:dyDescent="0.25">
      <c r="A219" t="s">
        <v>0</v>
      </c>
      <c r="C219" t="s">
        <v>460</v>
      </c>
      <c r="D219" t="s">
        <v>461</v>
      </c>
      <c r="E219" t="s">
        <v>462</v>
      </c>
      <c r="F219" t="s">
        <v>480</v>
      </c>
      <c r="G219" t="s">
        <v>481</v>
      </c>
      <c r="H219" t="s">
        <v>20</v>
      </c>
      <c r="I219" t="s">
        <v>14</v>
      </c>
      <c r="J219" t="s">
        <v>9</v>
      </c>
      <c r="K219" t="s">
        <v>15</v>
      </c>
      <c r="L219" t="s">
        <v>10</v>
      </c>
      <c r="N219">
        <v>2020</v>
      </c>
    </row>
    <row r="220" spans="1:14" x14ac:dyDescent="0.25">
      <c r="A220" t="s">
        <v>0</v>
      </c>
      <c r="C220" t="s">
        <v>460</v>
      </c>
      <c r="D220" t="s">
        <v>461</v>
      </c>
      <c r="E220" t="s">
        <v>462</v>
      </c>
      <c r="F220" t="s">
        <v>509</v>
      </c>
      <c r="G220" t="s">
        <v>510</v>
      </c>
      <c r="H220" t="s">
        <v>103</v>
      </c>
      <c r="I220" t="s">
        <v>106</v>
      </c>
      <c r="J220" t="s">
        <v>9</v>
      </c>
      <c r="K220" t="s">
        <v>15</v>
      </c>
      <c r="L220" t="s">
        <v>10</v>
      </c>
      <c r="N220">
        <v>2020</v>
      </c>
    </row>
    <row r="221" spans="1:14" x14ac:dyDescent="0.25">
      <c r="A221" t="s">
        <v>0</v>
      </c>
      <c r="C221" t="s">
        <v>460</v>
      </c>
      <c r="D221" t="s">
        <v>461</v>
      </c>
      <c r="E221" t="s">
        <v>462</v>
      </c>
      <c r="F221" t="s">
        <v>482</v>
      </c>
      <c r="G221" t="s">
        <v>483</v>
      </c>
      <c r="H221" t="s">
        <v>20</v>
      </c>
      <c r="I221" t="s">
        <v>14</v>
      </c>
      <c r="J221" t="s">
        <v>9</v>
      </c>
      <c r="K221" t="s">
        <v>15</v>
      </c>
      <c r="L221" t="s">
        <v>10</v>
      </c>
      <c r="N221">
        <v>2020</v>
      </c>
    </row>
    <row r="222" spans="1:14" x14ac:dyDescent="0.25">
      <c r="A222" t="s">
        <v>0</v>
      </c>
      <c r="C222" t="s">
        <v>460</v>
      </c>
      <c r="D222" t="s">
        <v>461</v>
      </c>
      <c r="E222" t="s">
        <v>462</v>
      </c>
      <c r="F222" t="s">
        <v>484</v>
      </c>
      <c r="G222" t="s">
        <v>485</v>
      </c>
      <c r="H222" t="s">
        <v>20</v>
      </c>
      <c r="I222" t="s">
        <v>14</v>
      </c>
      <c r="J222" t="s">
        <v>9</v>
      </c>
      <c r="K222" t="s">
        <v>15</v>
      </c>
      <c r="L222" t="s">
        <v>10</v>
      </c>
      <c r="N222">
        <v>2020</v>
      </c>
    </row>
    <row r="223" spans="1:14" x14ac:dyDescent="0.25">
      <c r="A223" t="s">
        <v>0</v>
      </c>
      <c r="C223" t="s">
        <v>460</v>
      </c>
      <c r="D223" t="s">
        <v>461</v>
      </c>
      <c r="E223" t="s">
        <v>462</v>
      </c>
      <c r="F223" t="s">
        <v>522</v>
      </c>
      <c r="G223" t="s">
        <v>523</v>
      </c>
      <c r="H223" t="s">
        <v>128</v>
      </c>
      <c r="I223" t="s">
        <v>14</v>
      </c>
      <c r="J223" t="s">
        <v>9</v>
      </c>
      <c r="K223" t="s">
        <v>15</v>
      </c>
      <c r="L223" t="s">
        <v>52</v>
      </c>
      <c r="N223">
        <v>2020</v>
      </c>
    </row>
    <row r="224" spans="1:14" x14ac:dyDescent="0.25">
      <c r="A224" t="s">
        <v>0</v>
      </c>
      <c r="C224" t="s">
        <v>460</v>
      </c>
      <c r="D224" t="s">
        <v>461</v>
      </c>
      <c r="E224" t="s">
        <v>462</v>
      </c>
      <c r="F224" t="s">
        <v>486</v>
      </c>
      <c r="G224" t="s">
        <v>487</v>
      </c>
      <c r="H224" t="s">
        <v>20</v>
      </c>
      <c r="I224" t="s">
        <v>14</v>
      </c>
      <c r="J224" t="s">
        <v>9</v>
      </c>
      <c r="K224" t="s">
        <v>15</v>
      </c>
      <c r="L224" t="s">
        <v>52</v>
      </c>
      <c r="N224">
        <v>2020</v>
      </c>
    </row>
    <row r="225" spans="1:14" x14ac:dyDescent="0.25">
      <c r="A225" t="s">
        <v>0</v>
      </c>
      <c r="C225" t="s">
        <v>460</v>
      </c>
      <c r="D225" t="s">
        <v>461</v>
      </c>
      <c r="E225" t="s">
        <v>462</v>
      </c>
      <c r="F225" t="s">
        <v>488</v>
      </c>
      <c r="G225" t="s">
        <v>489</v>
      </c>
      <c r="H225" t="s">
        <v>20</v>
      </c>
      <c r="I225" t="s">
        <v>14</v>
      </c>
      <c r="J225" t="s">
        <v>9</v>
      </c>
      <c r="K225" t="s">
        <v>15</v>
      </c>
      <c r="L225" t="s">
        <v>52</v>
      </c>
      <c r="N225">
        <v>2020</v>
      </c>
    </row>
    <row r="226" spans="1:14" x14ac:dyDescent="0.25">
      <c r="A226" t="s">
        <v>0</v>
      </c>
      <c r="C226" t="s">
        <v>460</v>
      </c>
      <c r="D226" t="s">
        <v>461</v>
      </c>
      <c r="E226" t="s">
        <v>462</v>
      </c>
      <c r="F226" t="s">
        <v>490</v>
      </c>
      <c r="G226" t="s">
        <v>491</v>
      </c>
      <c r="H226" t="s">
        <v>20</v>
      </c>
      <c r="I226" t="s">
        <v>14</v>
      </c>
      <c r="J226" t="s">
        <v>9</v>
      </c>
      <c r="K226" t="s">
        <v>15</v>
      </c>
      <c r="L226" t="s">
        <v>52</v>
      </c>
      <c r="N226">
        <v>2020</v>
      </c>
    </row>
    <row r="227" spans="1:14" x14ac:dyDescent="0.25">
      <c r="A227" t="s">
        <v>0</v>
      </c>
      <c r="C227" t="s">
        <v>460</v>
      </c>
      <c r="D227" t="s">
        <v>461</v>
      </c>
      <c r="E227" t="s">
        <v>462</v>
      </c>
      <c r="F227" t="s">
        <v>524</v>
      </c>
      <c r="G227" t="s">
        <v>525</v>
      </c>
      <c r="H227" t="s">
        <v>128</v>
      </c>
      <c r="I227" t="s">
        <v>14</v>
      </c>
      <c r="J227" t="s">
        <v>9</v>
      </c>
      <c r="K227" t="s">
        <v>15</v>
      </c>
      <c r="L227" t="s">
        <v>10</v>
      </c>
      <c r="N227">
        <v>2020</v>
      </c>
    </row>
    <row r="228" spans="1:14" x14ac:dyDescent="0.25">
      <c r="A228" t="s">
        <v>0</v>
      </c>
      <c r="C228" t="s">
        <v>460</v>
      </c>
      <c r="D228" t="s">
        <v>461</v>
      </c>
      <c r="E228" t="s">
        <v>462</v>
      </c>
      <c r="F228" t="s">
        <v>492</v>
      </c>
      <c r="G228" t="s">
        <v>493</v>
      </c>
      <c r="H228" t="s">
        <v>20</v>
      </c>
      <c r="I228" t="s">
        <v>14</v>
      </c>
      <c r="J228" t="s">
        <v>9</v>
      </c>
      <c r="K228" t="s">
        <v>15</v>
      </c>
      <c r="L228" t="s">
        <v>10</v>
      </c>
      <c r="N228">
        <v>2020</v>
      </c>
    </row>
    <row r="229" spans="1:14" x14ac:dyDescent="0.25">
      <c r="A229" t="s">
        <v>0</v>
      </c>
      <c r="C229" t="s">
        <v>460</v>
      </c>
      <c r="D229" t="s">
        <v>461</v>
      </c>
      <c r="E229" t="s">
        <v>462</v>
      </c>
      <c r="F229" t="s">
        <v>494</v>
      </c>
      <c r="G229" t="s">
        <v>495</v>
      </c>
      <c r="H229" t="s">
        <v>20</v>
      </c>
      <c r="I229" t="s">
        <v>14</v>
      </c>
      <c r="J229" t="s">
        <v>9</v>
      </c>
      <c r="K229" t="s">
        <v>15</v>
      </c>
      <c r="L229" t="s">
        <v>10</v>
      </c>
      <c r="N229">
        <v>2020</v>
      </c>
    </row>
    <row r="230" spans="1:14" x14ac:dyDescent="0.25">
      <c r="A230" t="s">
        <v>0</v>
      </c>
      <c r="C230" t="s">
        <v>460</v>
      </c>
      <c r="D230" t="s">
        <v>461</v>
      </c>
      <c r="E230" t="s">
        <v>462</v>
      </c>
      <c r="F230" t="s">
        <v>496</v>
      </c>
      <c r="G230" t="s">
        <v>497</v>
      </c>
      <c r="H230" t="s">
        <v>20</v>
      </c>
      <c r="I230" t="s">
        <v>14</v>
      </c>
      <c r="J230" t="s">
        <v>9</v>
      </c>
      <c r="K230" t="s">
        <v>15</v>
      </c>
      <c r="L230" t="s">
        <v>52</v>
      </c>
      <c r="N230">
        <v>2020</v>
      </c>
    </row>
    <row r="231" spans="1:14" x14ac:dyDescent="0.25">
      <c r="A231" t="s">
        <v>0</v>
      </c>
      <c r="C231" t="s">
        <v>460</v>
      </c>
      <c r="D231" t="s">
        <v>461</v>
      </c>
      <c r="E231" t="s">
        <v>462</v>
      </c>
      <c r="F231" t="s">
        <v>511</v>
      </c>
      <c r="G231" t="s">
        <v>512</v>
      </c>
      <c r="H231" t="s">
        <v>103</v>
      </c>
      <c r="I231" t="s">
        <v>106</v>
      </c>
      <c r="J231" t="s">
        <v>77</v>
      </c>
      <c r="K231" t="s">
        <v>102</v>
      </c>
      <c r="L231" t="s">
        <v>10</v>
      </c>
      <c r="N231">
        <v>2020</v>
      </c>
    </row>
    <row r="232" spans="1:14" x14ac:dyDescent="0.25">
      <c r="A232" t="s">
        <v>0</v>
      </c>
      <c r="C232" t="s">
        <v>460</v>
      </c>
      <c r="D232" t="s">
        <v>461</v>
      </c>
      <c r="E232" t="s">
        <v>462</v>
      </c>
      <c r="F232" t="s">
        <v>498</v>
      </c>
      <c r="G232" t="s">
        <v>499</v>
      </c>
      <c r="H232" t="s">
        <v>20</v>
      </c>
      <c r="I232" t="s">
        <v>14</v>
      </c>
      <c r="J232" t="s">
        <v>9</v>
      </c>
      <c r="K232" t="s">
        <v>15</v>
      </c>
      <c r="L232" t="s">
        <v>52</v>
      </c>
      <c r="N232">
        <v>2020</v>
      </c>
    </row>
    <row r="233" spans="1:14" x14ac:dyDescent="0.25">
      <c r="A233" t="s">
        <v>0</v>
      </c>
      <c r="C233" t="s">
        <v>460</v>
      </c>
      <c r="D233" t="s">
        <v>461</v>
      </c>
      <c r="E233" t="s">
        <v>462</v>
      </c>
      <c r="F233" t="s">
        <v>505</v>
      </c>
      <c r="G233" t="s">
        <v>506</v>
      </c>
      <c r="H233" t="s">
        <v>79</v>
      </c>
      <c r="I233" t="s">
        <v>14</v>
      </c>
      <c r="J233" t="s">
        <v>88</v>
      </c>
      <c r="K233" t="s">
        <v>89</v>
      </c>
      <c r="L233" t="s">
        <v>10</v>
      </c>
      <c r="N233">
        <v>2020</v>
      </c>
    </row>
    <row r="234" spans="1:14" x14ac:dyDescent="0.25">
      <c r="A234" t="s">
        <v>0</v>
      </c>
      <c r="C234" t="s">
        <v>460</v>
      </c>
      <c r="D234" t="s">
        <v>461</v>
      </c>
      <c r="E234" t="s">
        <v>462</v>
      </c>
      <c r="F234" t="s">
        <v>526</v>
      </c>
      <c r="G234" t="s">
        <v>527</v>
      </c>
      <c r="H234" t="s">
        <v>128</v>
      </c>
      <c r="I234" t="s">
        <v>14</v>
      </c>
      <c r="J234" t="s">
        <v>9</v>
      </c>
      <c r="K234" t="s">
        <v>15</v>
      </c>
      <c r="L234" t="s">
        <v>52</v>
      </c>
      <c r="N234">
        <v>2020</v>
      </c>
    </row>
    <row r="235" spans="1:14" x14ac:dyDescent="0.25">
      <c r="A235" t="s">
        <v>0</v>
      </c>
      <c r="C235" t="s">
        <v>460</v>
      </c>
      <c r="D235" t="s">
        <v>461</v>
      </c>
      <c r="E235" t="s">
        <v>462</v>
      </c>
      <c r="F235" t="s">
        <v>514</v>
      </c>
      <c r="G235" t="s">
        <v>515</v>
      </c>
      <c r="H235" t="s">
        <v>513</v>
      </c>
      <c r="I235" t="s">
        <v>14</v>
      </c>
      <c r="J235" t="s">
        <v>77</v>
      </c>
      <c r="K235" t="s">
        <v>123</v>
      </c>
      <c r="L235" t="s">
        <v>10</v>
      </c>
      <c r="N235">
        <v>2020</v>
      </c>
    </row>
    <row r="236" spans="1:14" x14ac:dyDescent="0.25">
      <c r="A236" t="s">
        <v>0</v>
      </c>
      <c r="C236" t="s">
        <v>460</v>
      </c>
      <c r="D236" t="s">
        <v>461</v>
      </c>
      <c r="E236" t="s">
        <v>462</v>
      </c>
      <c r="F236" t="s">
        <v>528</v>
      </c>
      <c r="G236" t="s">
        <v>529</v>
      </c>
      <c r="H236" t="s">
        <v>128</v>
      </c>
      <c r="I236" t="s">
        <v>14</v>
      </c>
      <c r="J236" t="s">
        <v>9</v>
      </c>
      <c r="K236" t="s">
        <v>15</v>
      </c>
      <c r="L236" t="s">
        <v>52</v>
      </c>
      <c r="N236">
        <v>2020</v>
      </c>
    </row>
    <row r="237" spans="1:14" x14ac:dyDescent="0.25">
      <c r="A237" t="s">
        <v>0</v>
      </c>
      <c r="C237" t="s">
        <v>460</v>
      </c>
      <c r="D237" t="s">
        <v>461</v>
      </c>
      <c r="E237" t="s">
        <v>462</v>
      </c>
      <c r="F237" t="s">
        <v>500</v>
      </c>
      <c r="G237" t="s">
        <v>501</v>
      </c>
      <c r="H237" t="s">
        <v>20</v>
      </c>
      <c r="I237" t="s">
        <v>14</v>
      </c>
      <c r="J237" t="s">
        <v>9</v>
      </c>
      <c r="K237" t="s">
        <v>15</v>
      </c>
      <c r="L237" t="s">
        <v>10</v>
      </c>
      <c r="N237">
        <v>2020</v>
      </c>
    </row>
    <row r="238" spans="1:14" x14ac:dyDescent="0.25">
      <c r="A238" t="s">
        <v>0</v>
      </c>
      <c r="C238" t="s">
        <v>460</v>
      </c>
      <c r="D238" t="s">
        <v>461</v>
      </c>
      <c r="E238" t="s">
        <v>462</v>
      </c>
      <c r="F238" t="s">
        <v>516</v>
      </c>
      <c r="G238" t="s">
        <v>517</v>
      </c>
      <c r="H238" t="s">
        <v>108</v>
      </c>
      <c r="I238" t="s">
        <v>14</v>
      </c>
      <c r="J238" t="s">
        <v>77</v>
      </c>
      <c r="K238" t="s">
        <v>111</v>
      </c>
      <c r="L238" t="s">
        <v>10</v>
      </c>
      <c r="N238">
        <v>2020</v>
      </c>
    </row>
    <row r="239" spans="1:14" x14ac:dyDescent="0.25">
      <c r="A239" t="s">
        <v>0</v>
      </c>
      <c r="C239" t="s">
        <v>460</v>
      </c>
      <c r="D239" t="s">
        <v>461</v>
      </c>
      <c r="E239" t="s">
        <v>462</v>
      </c>
      <c r="F239" t="s">
        <v>530</v>
      </c>
      <c r="G239" t="s">
        <v>531</v>
      </c>
      <c r="H239" t="s">
        <v>128</v>
      </c>
      <c r="I239" t="s">
        <v>14</v>
      </c>
      <c r="J239" t="s">
        <v>9</v>
      </c>
      <c r="K239" t="s">
        <v>15</v>
      </c>
      <c r="L239" t="s">
        <v>52</v>
      </c>
      <c r="N239">
        <v>2020</v>
      </c>
    </row>
    <row r="240" spans="1:14" x14ac:dyDescent="0.25">
      <c r="A240" t="s">
        <v>0</v>
      </c>
      <c r="C240" t="s">
        <v>460</v>
      </c>
      <c r="D240" t="s">
        <v>461</v>
      </c>
      <c r="E240" t="s">
        <v>462</v>
      </c>
      <c r="F240" t="s">
        <v>532</v>
      </c>
      <c r="G240" t="s">
        <v>533</v>
      </c>
      <c r="H240" t="s">
        <v>128</v>
      </c>
      <c r="I240" t="s">
        <v>14</v>
      </c>
      <c r="J240" t="s">
        <v>9</v>
      </c>
      <c r="K240" t="s">
        <v>15</v>
      </c>
      <c r="L240" t="s">
        <v>52</v>
      </c>
      <c r="N240">
        <v>2020</v>
      </c>
    </row>
    <row r="241" spans="1:14" x14ac:dyDescent="0.25">
      <c r="A241" t="s">
        <v>0</v>
      </c>
      <c r="C241" t="s">
        <v>460</v>
      </c>
      <c r="D241" t="s">
        <v>461</v>
      </c>
      <c r="E241" t="s">
        <v>462</v>
      </c>
      <c r="F241" t="s">
        <v>518</v>
      </c>
      <c r="G241" t="s">
        <v>519</v>
      </c>
      <c r="H241" t="s">
        <v>108</v>
      </c>
      <c r="I241" t="s">
        <v>14</v>
      </c>
      <c r="J241" t="s">
        <v>77</v>
      </c>
      <c r="K241" t="s">
        <v>102</v>
      </c>
      <c r="L241" t="s">
        <v>10</v>
      </c>
      <c r="N241">
        <v>2020</v>
      </c>
    </row>
    <row r="242" spans="1:14" x14ac:dyDescent="0.25">
      <c r="A242" t="s">
        <v>0</v>
      </c>
      <c r="C242" t="s">
        <v>460</v>
      </c>
      <c r="D242" t="s">
        <v>461</v>
      </c>
      <c r="E242" t="s">
        <v>462</v>
      </c>
      <c r="F242" t="s">
        <v>463</v>
      </c>
      <c r="G242" t="s">
        <v>8597</v>
      </c>
      <c r="H242" t="s">
        <v>12</v>
      </c>
      <c r="I242" t="s">
        <v>14</v>
      </c>
      <c r="J242" t="s">
        <v>9</v>
      </c>
      <c r="K242" t="s">
        <v>454</v>
      </c>
      <c r="L242" t="s">
        <v>10</v>
      </c>
      <c r="N242">
        <v>2020</v>
      </c>
    </row>
    <row r="243" spans="1:14" x14ac:dyDescent="0.25">
      <c r="A243" t="s">
        <v>0</v>
      </c>
      <c r="C243" t="s">
        <v>460</v>
      </c>
      <c r="D243" t="s">
        <v>461</v>
      </c>
      <c r="E243" t="s">
        <v>462</v>
      </c>
      <c r="F243" t="s">
        <v>8598</v>
      </c>
      <c r="G243" s="14" t="s">
        <v>8599</v>
      </c>
      <c r="H243" t="s">
        <v>8565</v>
      </c>
      <c r="I243" t="s">
        <v>14</v>
      </c>
      <c r="J243" t="s">
        <v>9</v>
      </c>
      <c r="K243" t="s">
        <v>11</v>
      </c>
      <c r="L243" t="s">
        <v>52</v>
      </c>
      <c r="N243">
        <v>2020</v>
      </c>
    </row>
    <row r="244" spans="1:14" x14ac:dyDescent="0.25">
      <c r="A244" t="s">
        <v>0</v>
      </c>
      <c r="C244" t="s">
        <v>534</v>
      </c>
      <c r="D244" t="s">
        <v>535</v>
      </c>
      <c r="E244" t="s">
        <v>536</v>
      </c>
      <c r="F244" t="s">
        <v>537</v>
      </c>
      <c r="G244" t="s">
        <v>538</v>
      </c>
      <c r="H244" t="s">
        <v>20</v>
      </c>
      <c r="I244" t="s">
        <v>14</v>
      </c>
      <c r="J244" t="s">
        <v>9</v>
      </c>
      <c r="K244" t="s">
        <v>15</v>
      </c>
      <c r="L244" t="s">
        <v>10</v>
      </c>
      <c r="N244">
        <v>2020</v>
      </c>
    </row>
    <row r="245" spans="1:14" x14ac:dyDescent="0.25">
      <c r="A245" t="s">
        <v>0</v>
      </c>
      <c r="C245" t="s">
        <v>534</v>
      </c>
      <c r="D245" t="s">
        <v>535</v>
      </c>
      <c r="E245" t="s">
        <v>536</v>
      </c>
      <c r="F245" t="s">
        <v>556</v>
      </c>
      <c r="G245" t="s">
        <v>557</v>
      </c>
      <c r="H245" t="s">
        <v>79</v>
      </c>
      <c r="I245" t="s">
        <v>14</v>
      </c>
      <c r="J245" t="s">
        <v>9</v>
      </c>
      <c r="K245" t="s">
        <v>15</v>
      </c>
      <c r="L245" t="s">
        <v>52</v>
      </c>
      <c r="N245">
        <v>2020</v>
      </c>
    </row>
    <row r="246" spans="1:14" x14ac:dyDescent="0.25">
      <c r="A246" t="s">
        <v>0</v>
      </c>
      <c r="C246" t="s">
        <v>534</v>
      </c>
      <c r="D246" t="s">
        <v>535</v>
      </c>
      <c r="E246" t="s">
        <v>536</v>
      </c>
      <c r="F246" t="s">
        <v>566</v>
      </c>
      <c r="G246" t="s">
        <v>567</v>
      </c>
      <c r="H246" t="s">
        <v>108</v>
      </c>
      <c r="I246" t="s">
        <v>14</v>
      </c>
      <c r="J246" t="s">
        <v>77</v>
      </c>
      <c r="K246" t="s">
        <v>107</v>
      </c>
      <c r="L246" t="s">
        <v>10</v>
      </c>
      <c r="N246">
        <v>2020</v>
      </c>
    </row>
    <row r="247" spans="1:14" x14ac:dyDescent="0.25">
      <c r="A247" t="s">
        <v>0</v>
      </c>
      <c r="C247" t="s">
        <v>534</v>
      </c>
      <c r="D247" t="s">
        <v>535</v>
      </c>
      <c r="E247" t="s">
        <v>536</v>
      </c>
      <c r="F247" t="s">
        <v>560</v>
      </c>
      <c r="G247" t="s">
        <v>561</v>
      </c>
      <c r="H247" t="s">
        <v>103</v>
      </c>
      <c r="I247" t="s">
        <v>106</v>
      </c>
      <c r="J247" t="s">
        <v>9</v>
      </c>
      <c r="K247" t="s">
        <v>15</v>
      </c>
      <c r="L247" t="s">
        <v>10</v>
      </c>
      <c r="N247">
        <v>2020</v>
      </c>
    </row>
    <row r="248" spans="1:14" x14ac:dyDescent="0.25">
      <c r="A248" t="s">
        <v>0</v>
      </c>
      <c r="C248" t="s">
        <v>534</v>
      </c>
      <c r="D248" t="s">
        <v>535</v>
      </c>
      <c r="E248" t="s">
        <v>536</v>
      </c>
      <c r="F248" t="s">
        <v>539</v>
      </c>
      <c r="G248" t="s">
        <v>540</v>
      </c>
      <c r="H248" t="s">
        <v>20</v>
      </c>
      <c r="I248" t="s">
        <v>14</v>
      </c>
      <c r="J248" t="s">
        <v>9</v>
      </c>
      <c r="K248" t="s">
        <v>15</v>
      </c>
      <c r="L248" t="s">
        <v>10</v>
      </c>
      <c r="N248">
        <v>2020</v>
      </c>
    </row>
    <row r="249" spans="1:14" x14ac:dyDescent="0.25">
      <c r="A249" t="s">
        <v>0</v>
      </c>
      <c r="C249" t="s">
        <v>534</v>
      </c>
      <c r="D249" t="s">
        <v>535</v>
      </c>
      <c r="E249" t="s">
        <v>536</v>
      </c>
      <c r="F249" t="s">
        <v>541</v>
      </c>
      <c r="G249" t="s">
        <v>542</v>
      </c>
      <c r="H249" t="s">
        <v>20</v>
      </c>
      <c r="I249" t="s">
        <v>14</v>
      </c>
      <c r="J249" t="s">
        <v>9</v>
      </c>
      <c r="K249" t="s">
        <v>15</v>
      </c>
      <c r="L249" t="s">
        <v>10</v>
      </c>
      <c r="N249">
        <v>2020</v>
      </c>
    </row>
    <row r="250" spans="1:14" x14ac:dyDescent="0.25">
      <c r="A250" t="s">
        <v>0</v>
      </c>
      <c r="C250" t="s">
        <v>534</v>
      </c>
      <c r="D250" t="s">
        <v>535</v>
      </c>
      <c r="E250" t="s">
        <v>536</v>
      </c>
      <c r="F250" t="s">
        <v>543</v>
      </c>
      <c r="G250" t="s">
        <v>544</v>
      </c>
      <c r="H250" t="s">
        <v>20</v>
      </c>
      <c r="I250" t="s">
        <v>14</v>
      </c>
      <c r="J250" t="s">
        <v>9</v>
      </c>
      <c r="K250" t="s">
        <v>15</v>
      </c>
      <c r="L250" t="s">
        <v>10</v>
      </c>
      <c r="N250">
        <v>2020</v>
      </c>
    </row>
    <row r="251" spans="1:14" x14ac:dyDescent="0.25">
      <c r="A251" t="s">
        <v>0</v>
      </c>
      <c r="C251" t="s">
        <v>534</v>
      </c>
      <c r="D251" t="s">
        <v>535</v>
      </c>
      <c r="E251" t="s">
        <v>536</v>
      </c>
      <c r="F251" t="s">
        <v>545</v>
      </c>
      <c r="G251" t="s">
        <v>546</v>
      </c>
      <c r="H251" t="s">
        <v>20</v>
      </c>
      <c r="I251" t="s">
        <v>14</v>
      </c>
      <c r="J251" t="s">
        <v>9</v>
      </c>
      <c r="K251" t="s">
        <v>15</v>
      </c>
      <c r="L251" t="s">
        <v>10</v>
      </c>
      <c r="N251">
        <v>2020</v>
      </c>
    </row>
    <row r="252" spans="1:14" x14ac:dyDescent="0.25">
      <c r="A252" t="s">
        <v>0</v>
      </c>
      <c r="C252" t="s">
        <v>534</v>
      </c>
      <c r="D252" t="s">
        <v>535</v>
      </c>
      <c r="E252" t="s">
        <v>536</v>
      </c>
      <c r="F252" t="s">
        <v>562</v>
      </c>
      <c r="G252" t="s">
        <v>563</v>
      </c>
      <c r="H252" t="s">
        <v>103</v>
      </c>
      <c r="I252" t="s">
        <v>106</v>
      </c>
      <c r="J252" t="s">
        <v>77</v>
      </c>
      <c r="K252" t="s">
        <v>102</v>
      </c>
      <c r="L252" t="s">
        <v>10</v>
      </c>
      <c r="N252">
        <v>2020</v>
      </c>
    </row>
    <row r="253" spans="1:14" x14ac:dyDescent="0.25">
      <c r="A253" t="s">
        <v>0</v>
      </c>
      <c r="C253" t="s">
        <v>534</v>
      </c>
      <c r="D253" t="s">
        <v>535</v>
      </c>
      <c r="E253" t="s">
        <v>536</v>
      </c>
      <c r="F253" t="s">
        <v>568</v>
      </c>
      <c r="G253" t="s">
        <v>110</v>
      </c>
      <c r="H253" t="s">
        <v>108</v>
      </c>
      <c r="I253" t="s">
        <v>14</v>
      </c>
      <c r="J253" t="s">
        <v>77</v>
      </c>
      <c r="K253" t="s">
        <v>111</v>
      </c>
      <c r="L253" t="s">
        <v>10</v>
      </c>
      <c r="N253">
        <v>2020</v>
      </c>
    </row>
    <row r="254" spans="1:14" x14ac:dyDescent="0.25">
      <c r="A254" t="s">
        <v>0</v>
      </c>
      <c r="C254" t="s">
        <v>534</v>
      </c>
      <c r="D254" t="s">
        <v>535</v>
      </c>
      <c r="E254" t="s">
        <v>536</v>
      </c>
      <c r="F254" t="s">
        <v>558</v>
      </c>
      <c r="G254" t="s">
        <v>559</v>
      </c>
      <c r="H254" t="s">
        <v>79</v>
      </c>
      <c r="I254" t="s">
        <v>14</v>
      </c>
      <c r="J254" t="s">
        <v>9</v>
      </c>
      <c r="K254" t="s">
        <v>15</v>
      </c>
      <c r="L254" t="s">
        <v>52</v>
      </c>
      <c r="N254">
        <v>2020</v>
      </c>
    </row>
    <row r="255" spans="1:14" x14ac:dyDescent="0.25">
      <c r="A255" t="s">
        <v>0</v>
      </c>
      <c r="C255" t="s">
        <v>534</v>
      </c>
      <c r="D255" t="s">
        <v>535</v>
      </c>
      <c r="E255" t="s">
        <v>536</v>
      </c>
      <c r="F255" t="s">
        <v>569</v>
      </c>
      <c r="G255" t="s">
        <v>570</v>
      </c>
      <c r="H255" t="s">
        <v>128</v>
      </c>
      <c r="I255" t="s">
        <v>14</v>
      </c>
      <c r="J255" t="s">
        <v>9</v>
      </c>
      <c r="K255" t="s">
        <v>15</v>
      </c>
      <c r="L255" t="s">
        <v>10</v>
      </c>
      <c r="N255">
        <v>2020</v>
      </c>
    </row>
    <row r="256" spans="1:14" x14ac:dyDescent="0.25">
      <c r="A256" t="s">
        <v>0</v>
      </c>
      <c r="C256" t="s">
        <v>534</v>
      </c>
      <c r="D256" t="s">
        <v>535</v>
      </c>
      <c r="E256" t="s">
        <v>536</v>
      </c>
      <c r="F256" t="s">
        <v>571</v>
      </c>
      <c r="G256" t="s">
        <v>572</v>
      </c>
      <c r="H256" t="s">
        <v>128</v>
      </c>
      <c r="I256" t="s">
        <v>14</v>
      </c>
      <c r="J256" t="s">
        <v>9</v>
      </c>
      <c r="K256" t="s">
        <v>15</v>
      </c>
      <c r="L256" t="s">
        <v>10</v>
      </c>
      <c r="N256">
        <v>2020</v>
      </c>
    </row>
    <row r="257" spans="1:14" x14ac:dyDescent="0.25">
      <c r="A257" t="s">
        <v>0</v>
      </c>
      <c r="C257" t="s">
        <v>534</v>
      </c>
      <c r="D257" t="s">
        <v>535</v>
      </c>
      <c r="E257" t="s">
        <v>536</v>
      </c>
      <c r="F257" t="s">
        <v>573</v>
      </c>
      <c r="G257" t="s">
        <v>574</v>
      </c>
      <c r="H257" t="s">
        <v>128</v>
      </c>
      <c r="I257" t="s">
        <v>14</v>
      </c>
      <c r="J257" t="s">
        <v>9</v>
      </c>
      <c r="K257" t="s">
        <v>15</v>
      </c>
      <c r="L257" t="s">
        <v>10</v>
      </c>
      <c r="N257">
        <v>2020</v>
      </c>
    </row>
    <row r="258" spans="1:14" x14ac:dyDescent="0.25">
      <c r="A258" t="s">
        <v>0</v>
      </c>
      <c r="C258" t="s">
        <v>534</v>
      </c>
      <c r="D258" t="s">
        <v>535</v>
      </c>
      <c r="E258" t="s">
        <v>536</v>
      </c>
      <c r="F258" t="s">
        <v>547</v>
      </c>
      <c r="G258" t="s">
        <v>548</v>
      </c>
      <c r="H258" t="s">
        <v>20</v>
      </c>
      <c r="I258" t="s">
        <v>14</v>
      </c>
      <c r="J258" t="s">
        <v>9</v>
      </c>
      <c r="K258" t="s">
        <v>15</v>
      </c>
      <c r="L258" t="s">
        <v>10</v>
      </c>
      <c r="N258">
        <v>2020</v>
      </c>
    </row>
    <row r="259" spans="1:14" x14ac:dyDescent="0.25">
      <c r="A259" t="s">
        <v>0</v>
      </c>
      <c r="C259" t="s">
        <v>534</v>
      </c>
      <c r="D259" t="s">
        <v>535</v>
      </c>
      <c r="E259" t="s">
        <v>536</v>
      </c>
      <c r="F259" t="s">
        <v>564</v>
      </c>
      <c r="G259" t="s">
        <v>565</v>
      </c>
      <c r="H259" t="s">
        <v>103</v>
      </c>
      <c r="I259" t="s">
        <v>106</v>
      </c>
      <c r="J259" t="s">
        <v>9</v>
      </c>
      <c r="K259" t="s">
        <v>15</v>
      </c>
      <c r="L259" t="s">
        <v>10</v>
      </c>
      <c r="N259">
        <v>2020</v>
      </c>
    </row>
    <row r="260" spans="1:14" x14ac:dyDescent="0.25">
      <c r="A260" t="s">
        <v>0</v>
      </c>
      <c r="C260" t="s">
        <v>534</v>
      </c>
      <c r="D260" t="s">
        <v>535</v>
      </c>
      <c r="E260" t="s">
        <v>536</v>
      </c>
      <c r="F260" t="s">
        <v>575</v>
      </c>
      <c r="G260" t="s">
        <v>576</v>
      </c>
      <c r="H260" t="s">
        <v>128</v>
      </c>
      <c r="I260" t="s">
        <v>14</v>
      </c>
      <c r="J260" t="s">
        <v>9</v>
      </c>
      <c r="K260" t="s">
        <v>15</v>
      </c>
      <c r="L260" t="s">
        <v>10</v>
      </c>
      <c r="N260">
        <v>2020</v>
      </c>
    </row>
    <row r="261" spans="1:14" x14ac:dyDescent="0.25">
      <c r="A261" t="s">
        <v>0</v>
      </c>
      <c r="C261" t="s">
        <v>534</v>
      </c>
      <c r="D261" t="s">
        <v>535</v>
      </c>
      <c r="E261" t="s">
        <v>536</v>
      </c>
      <c r="F261" t="s">
        <v>549</v>
      </c>
      <c r="G261" t="s">
        <v>550</v>
      </c>
      <c r="H261" t="s">
        <v>20</v>
      </c>
      <c r="I261" t="s">
        <v>14</v>
      </c>
      <c r="J261" t="s">
        <v>9</v>
      </c>
      <c r="K261" t="s">
        <v>15</v>
      </c>
      <c r="L261" t="s">
        <v>10</v>
      </c>
      <c r="N261">
        <v>2020</v>
      </c>
    </row>
    <row r="262" spans="1:14" x14ac:dyDescent="0.25">
      <c r="A262" t="s">
        <v>0</v>
      </c>
      <c r="C262" t="s">
        <v>534</v>
      </c>
      <c r="D262" t="s">
        <v>535</v>
      </c>
      <c r="E262" t="s">
        <v>536</v>
      </c>
      <c r="F262" t="s">
        <v>551</v>
      </c>
      <c r="G262" t="s">
        <v>552</v>
      </c>
      <c r="H262" t="s">
        <v>20</v>
      </c>
      <c r="I262" t="s">
        <v>14</v>
      </c>
      <c r="J262" t="s">
        <v>9</v>
      </c>
      <c r="K262" t="s">
        <v>15</v>
      </c>
      <c r="L262" t="s">
        <v>10</v>
      </c>
      <c r="N262">
        <v>2020</v>
      </c>
    </row>
    <row r="263" spans="1:14" x14ac:dyDescent="0.25">
      <c r="A263" t="s">
        <v>0</v>
      </c>
      <c r="C263" t="s">
        <v>534</v>
      </c>
      <c r="D263" t="s">
        <v>535</v>
      </c>
      <c r="E263" t="s">
        <v>536</v>
      </c>
      <c r="F263" t="s">
        <v>553</v>
      </c>
      <c r="G263" t="s">
        <v>554</v>
      </c>
      <c r="H263" t="s">
        <v>20</v>
      </c>
      <c r="I263" t="s">
        <v>14</v>
      </c>
      <c r="J263" t="s">
        <v>9</v>
      </c>
      <c r="K263" t="s">
        <v>15</v>
      </c>
      <c r="L263" t="s">
        <v>10</v>
      </c>
      <c r="N263">
        <v>2020</v>
      </c>
    </row>
    <row r="264" spans="1:14" x14ac:dyDescent="0.25">
      <c r="A264" t="s">
        <v>0</v>
      </c>
      <c r="C264" t="s">
        <v>534</v>
      </c>
      <c r="D264" t="s">
        <v>535</v>
      </c>
      <c r="E264" t="s">
        <v>536</v>
      </c>
      <c r="F264" t="s">
        <v>555</v>
      </c>
      <c r="G264" t="s">
        <v>8600</v>
      </c>
      <c r="H264" t="s">
        <v>20</v>
      </c>
      <c r="I264" t="s">
        <v>14</v>
      </c>
      <c r="J264" t="s">
        <v>9</v>
      </c>
      <c r="K264" t="s">
        <v>15</v>
      </c>
      <c r="L264" t="s">
        <v>10</v>
      </c>
      <c r="N264">
        <v>2020</v>
      </c>
    </row>
    <row r="265" spans="1:14" x14ac:dyDescent="0.25">
      <c r="A265" t="s">
        <v>0</v>
      </c>
      <c r="C265" t="s">
        <v>213</v>
      </c>
      <c r="D265" t="s">
        <v>214</v>
      </c>
      <c r="E265" t="s">
        <v>215</v>
      </c>
      <c r="F265" t="s">
        <v>230</v>
      </c>
      <c r="G265" t="s">
        <v>231</v>
      </c>
      <c r="H265" t="s">
        <v>79</v>
      </c>
      <c r="I265" t="s">
        <v>14</v>
      </c>
      <c r="J265" t="s">
        <v>9</v>
      </c>
      <c r="K265" t="s">
        <v>15</v>
      </c>
      <c r="L265" t="s">
        <v>52</v>
      </c>
      <c r="N265">
        <v>2020</v>
      </c>
    </row>
    <row r="266" spans="1:14" x14ac:dyDescent="0.25">
      <c r="A266" t="s">
        <v>0</v>
      </c>
      <c r="C266" t="s">
        <v>213</v>
      </c>
      <c r="D266" t="s">
        <v>214</v>
      </c>
      <c r="E266" t="s">
        <v>215</v>
      </c>
      <c r="F266" t="s">
        <v>232</v>
      </c>
      <c r="G266" t="s">
        <v>233</v>
      </c>
      <c r="H266" t="s">
        <v>79</v>
      </c>
      <c r="I266" t="s">
        <v>14</v>
      </c>
      <c r="J266" t="s">
        <v>9</v>
      </c>
      <c r="K266" t="s">
        <v>15</v>
      </c>
      <c r="L266" t="s">
        <v>10</v>
      </c>
      <c r="N266">
        <v>2020</v>
      </c>
    </row>
    <row r="267" spans="1:14" x14ac:dyDescent="0.25">
      <c r="A267" t="s">
        <v>0</v>
      </c>
      <c r="C267" t="s">
        <v>213</v>
      </c>
      <c r="D267" t="s">
        <v>214</v>
      </c>
      <c r="E267" t="s">
        <v>215</v>
      </c>
      <c r="F267" t="s">
        <v>234</v>
      </c>
      <c r="G267" t="s">
        <v>235</v>
      </c>
      <c r="H267" t="s">
        <v>79</v>
      </c>
      <c r="I267" t="s">
        <v>14</v>
      </c>
      <c r="J267" t="s">
        <v>9</v>
      </c>
      <c r="K267" t="s">
        <v>15</v>
      </c>
      <c r="L267" t="s">
        <v>52</v>
      </c>
      <c r="N267">
        <v>2020</v>
      </c>
    </row>
    <row r="268" spans="1:14" x14ac:dyDescent="0.25">
      <c r="A268" t="s">
        <v>0</v>
      </c>
      <c r="C268" t="s">
        <v>213</v>
      </c>
      <c r="D268" t="s">
        <v>214</v>
      </c>
      <c r="E268" t="s">
        <v>215</v>
      </c>
      <c r="F268" t="s">
        <v>236</v>
      </c>
      <c r="G268" t="s">
        <v>237</v>
      </c>
      <c r="H268" t="s">
        <v>79</v>
      </c>
      <c r="I268" t="s">
        <v>14</v>
      </c>
      <c r="J268" t="s">
        <v>9</v>
      </c>
      <c r="K268" t="s">
        <v>15</v>
      </c>
      <c r="L268" t="s">
        <v>52</v>
      </c>
      <c r="N268">
        <v>2020</v>
      </c>
    </row>
    <row r="269" spans="1:14" x14ac:dyDescent="0.25">
      <c r="A269" t="s">
        <v>0</v>
      </c>
      <c r="C269" t="s">
        <v>213</v>
      </c>
      <c r="D269" t="s">
        <v>214</v>
      </c>
      <c r="E269" t="s">
        <v>215</v>
      </c>
      <c r="F269" t="s">
        <v>246</v>
      </c>
      <c r="G269" t="s">
        <v>247</v>
      </c>
      <c r="H269" t="s">
        <v>103</v>
      </c>
      <c r="I269" t="s">
        <v>106</v>
      </c>
      <c r="J269" t="s">
        <v>9</v>
      </c>
      <c r="K269" t="s">
        <v>15</v>
      </c>
      <c r="L269" t="s">
        <v>10</v>
      </c>
      <c r="N269">
        <v>2020</v>
      </c>
    </row>
    <row r="270" spans="1:14" x14ac:dyDescent="0.25">
      <c r="A270" t="s">
        <v>0</v>
      </c>
      <c r="C270" t="s">
        <v>213</v>
      </c>
      <c r="D270" t="s">
        <v>214</v>
      </c>
      <c r="E270" t="s">
        <v>215</v>
      </c>
      <c r="F270" t="s">
        <v>248</v>
      </c>
      <c r="G270" t="s">
        <v>249</v>
      </c>
      <c r="H270" t="s">
        <v>108</v>
      </c>
      <c r="I270" t="s">
        <v>14</v>
      </c>
      <c r="J270" t="s">
        <v>77</v>
      </c>
      <c r="K270" t="s">
        <v>102</v>
      </c>
      <c r="L270" t="s">
        <v>10</v>
      </c>
      <c r="N270">
        <v>2020</v>
      </c>
    </row>
    <row r="271" spans="1:14" x14ac:dyDescent="0.25">
      <c r="A271" t="s">
        <v>0</v>
      </c>
      <c r="C271" t="s">
        <v>213</v>
      </c>
      <c r="D271" t="s">
        <v>214</v>
      </c>
      <c r="E271" t="s">
        <v>215</v>
      </c>
      <c r="F271" t="s">
        <v>238</v>
      </c>
      <c r="G271" t="s">
        <v>239</v>
      </c>
      <c r="H271" t="s">
        <v>79</v>
      </c>
      <c r="I271" t="s">
        <v>14</v>
      </c>
      <c r="J271" t="s">
        <v>9</v>
      </c>
      <c r="K271" t="s">
        <v>15</v>
      </c>
      <c r="L271" t="s">
        <v>10</v>
      </c>
      <c r="N271">
        <v>2020</v>
      </c>
    </row>
    <row r="272" spans="1:14" x14ac:dyDescent="0.25">
      <c r="A272" t="s">
        <v>0</v>
      </c>
      <c r="C272" t="s">
        <v>213</v>
      </c>
      <c r="D272" t="s">
        <v>214</v>
      </c>
      <c r="E272" t="s">
        <v>215</v>
      </c>
      <c r="F272" t="s">
        <v>240</v>
      </c>
      <c r="G272" t="s">
        <v>241</v>
      </c>
      <c r="H272" t="s">
        <v>79</v>
      </c>
      <c r="I272" t="s">
        <v>14</v>
      </c>
      <c r="J272" t="s">
        <v>9</v>
      </c>
      <c r="K272" t="s">
        <v>15</v>
      </c>
      <c r="L272" t="s">
        <v>52</v>
      </c>
      <c r="N272">
        <v>2020</v>
      </c>
    </row>
    <row r="273" spans="1:14" x14ac:dyDescent="0.25">
      <c r="A273" t="s">
        <v>0</v>
      </c>
      <c r="C273" t="s">
        <v>213</v>
      </c>
      <c r="D273" t="s">
        <v>214</v>
      </c>
      <c r="E273" t="s">
        <v>215</v>
      </c>
      <c r="F273" t="s">
        <v>242</v>
      </c>
      <c r="G273" t="s">
        <v>243</v>
      </c>
      <c r="H273" t="s">
        <v>79</v>
      </c>
      <c r="I273" t="s">
        <v>14</v>
      </c>
      <c r="J273" t="s">
        <v>9</v>
      </c>
      <c r="K273" t="s">
        <v>15</v>
      </c>
      <c r="L273" t="s">
        <v>52</v>
      </c>
      <c r="N273">
        <v>2020</v>
      </c>
    </row>
    <row r="274" spans="1:14" x14ac:dyDescent="0.25">
      <c r="A274" t="s">
        <v>0</v>
      </c>
      <c r="C274" t="s">
        <v>213</v>
      </c>
      <c r="D274" t="s">
        <v>214</v>
      </c>
      <c r="E274" t="s">
        <v>215</v>
      </c>
      <c r="F274" t="s">
        <v>216</v>
      </c>
      <c r="G274" t="s">
        <v>217</v>
      </c>
      <c r="H274" t="s">
        <v>20</v>
      </c>
      <c r="I274" t="s">
        <v>14</v>
      </c>
      <c r="J274" t="s">
        <v>9</v>
      </c>
      <c r="K274" t="s">
        <v>15</v>
      </c>
      <c r="L274" t="s">
        <v>52</v>
      </c>
      <c r="N274">
        <v>2020</v>
      </c>
    </row>
    <row r="275" spans="1:14" x14ac:dyDescent="0.25">
      <c r="A275" t="s">
        <v>0</v>
      </c>
      <c r="C275" t="s">
        <v>213</v>
      </c>
      <c r="D275" t="s">
        <v>214</v>
      </c>
      <c r="E275" t="s">
        <v>215</v>
      </c>
      <c r="F275" t="s">
        <v>244</v>
      </c>
      <c r="G275" t="s">
        <v>245</v>
      </c>
      <c r="H275" t="s">
        <v>79</v>
      </c>
      <c r="I275" t="s">
        <v>14</v>
      </c>
      <c r="J275" t="s">
        <v>9</v>
      </c>
      <c r="K275" t="s">
        <v>15</v>
      </c>
      <c r="L275" t="s">
        <v>10</v>
      </c>
      <c r="N275">
        <v>2020</v>
      </c>
    </row>
    <row r="276" spans="1:14" x14ac:dyDescent="0.25">
      <c r="A276" t="s">
        <v>0</v>
      </c>
      <c r="C276" t="s">
        <v>213</v>
      </c>
      <c r="D276" t="s">
        <v>214</v>
      </c>
      <c r="E276" t="s">
        <v>215</v>
      </c>
      <c r="F276" t="s">
        <v>218</v>
      </c>
      <c r="G276" t="s">
        <v>219</v>
      </c>
      <c r="H276" t="s">
        <v>20</v>
      </c>
      <c r="I276" t="s">
        <v>14</v>
      </c>
      <c r="J276" t="s">
        <v>9</v>
      </c>
      <c r="K276" t="s">
        <v>15</v>
      </c>
      <c r="L276" t="s">
        <v>10</v>
      </c>
      <c r="N276">
        <v>2020</v>
      </c>
    </row>
    <row r="277" spans="1:14" x14ac:dyDescent="0.25">
      <c r="A277" t="s">
        <v>0</v>
      </c>
      <c r="C277" t="s">
        <v>213</v>
      </c>
      <c r="D277" t="s">
        <v>214</v>
      </c>
      <c r="E277" t="s">
        <v>215</v>
      </c>
      <c r="F277" t="s">
        <v>220</v>
      </c>
      <c r="G277" t="s">
        <v>221</v>
      </c>
      <c r="H277" t="s">
        <v>20</v>
      </c>
      <c r="I277" t="s">
        <v>14</v>
      </c>
      <c r="J277" t="s">
        <v>9</v>
      </c>
      <c r="K277" t="s">
        <v>15</v>
      </c>
      <c r="L277" t="s">
        <v>52</v>
      </c>
      <c r="N277">
        <v>2020</v>
      </c>
    </row>
    <row r="278" spans="1:14" x14ac:dyDescent="0.25">
      <c r="A278" t="s">
        <v>0</v>
      </c>
      <c r="C278" t="s">
        <v>213</v>
      </c>
      <c r="D278" t="s">
        <v>214</v>
      </c>
      <c r="E278" t="s">
        <v>215</v>
      </c>
      <c r="F278" t="s">
        <v>222</v>
      </c>
      <c r="G278" t="s">
        <v>223</v>
      </c>
      <c r="H278" t="s">
        <v>20</v>
      </c>
      <c r="I278" t="s">
        <v>14</v>
      </c>
      <c r="J278" t="s">
        <v>9</v>
      </c>
      <c r="K278" t="s">
        <v>15</v>
      </c>
      <c r="L278" t="s">
        <v>52</v>
      </c>
      <c r="N278">
        <v>2020</v>
      </c>
    </row>
    <row r="279" spans="1:14" x14ac:dyDescent="0.25">
      <c r="A279" t="s">
        <v>0</v>
      </c>
      <c r="C279" t="s">
        <v>213</v>
      </c>
      <c r="D279" t="s">
        <v>214</v>
      </c>
      <c r="E279" t="s">
        <v>215</v>
      </c>
      <c r="F279" t="s">
        <v>224</v>
      </c>
      <c r="G279" t="s">
        <v>225</v>
      </c>
      <c r="H279" t="s">
        <v>20</v>
      </c>
      <c r="I279" t="s">
        <v>14</v>
      </c>
      <c r="J279" t="s">
        <v>9</v>
      </c>
      <c r="K279" t="s">
        <v>15</v>
      </c>
      <c r="L279" t="s">
        <v>52</v>
      </c>
      <c r="N279">
        <v>2020</v>
      </c>
    </row>
    <row r="280" spans="1:14" x14ac:dyDescent="0.25">
      <c r="A280" t="s">
        <v>0</v>
      </c>
      <c r="C280" t="s">
        <v>213</v>
      </c>
      <c r="D280" t="s">
        <v>214</v>
      </c>
      <c r="E280" t="s">
        <v>215</v>
      </c>
      <c r="F280" t="s">
        <v>226</v>
      </c>
      <c r="G280" t="s">
        <v>227</v>
      </c>
      <c r="H280" t="s">
        <v>20</v>
      </c>
      <c r="I280" t="s">
        <v>14</v>
      </c>
      <c r="J280" t="s">
        <v>9</v>
      </c>
      <c r="K280" t="s">
        <v>15</v>
      </c>
      <c r="L280" t="s">
        <v>52</v>
      </c>
      <c r="N280">
        <v>2020</v>
      </c>
    </row>
    <row r="281" spans="1:14" x14ac:dyDescent="0.25">
      <c r="A281" t="s">
        <v>0</v>
      </c>
      <c r="C281" t="s">
        <v>213</v>
      </c>
      <c r="D281" t="s">
        <v>214</v>
      </c>
      <c r="E281" t="s">
        <v>215</v>
      </c>
      <c r="F281" t="s">
        <v>228</v>
      </c>
      <c r="G281" t="s">
        <v>229</v>
      </c>
      <c r="H281" t="s">
        <v>20</v>
      </c>
      <c r="I281" t="s">
        <v>14</v>
      </c>
      <c r="J281" t="s">
        <v>9</v>
      </c>
      <c r="K281" t="s">
        <v>15</v>
      </c>
      <c r="L281" t="s">
        <v>52</v>
      </c>
      <c r="N281">
        <v>2020</v>
      </c>
    </row>
    <row r="282" spans="1:14" x14ac:dyDescent="0.25">
      <c r="A282" t="s">
        <v>0</v>
      </c>
      <c r="C282" t="s">
        <v>213</v>
      </c>
      <c r="D282" t="s">
        <v>214</v>
      </c>
      <c r="E282" t="s">
        <v>215</v>
      </c>
      <c r="F282" t="s">
        <v>8601</v>
      </c>
      <c r="G282" t="s">
        <v>8602</v>
      </c>
      <c r="H282" t="s">
        <v>8565</v>
      </c>
      <c r="I282" t="s">
        <v>14</v>
      </c>
      <c r="J282" t="s">
        <v>9</v>
      </c>
      <c r="K282" t="s">
        <v>11</v>
      </c>
      <c r="L282" t="s">
        <v>52</v>
      </c>
      <c r="N282">
        <v>2020</v>
      </c>
    </row>
    <row r="283" spans="1:14" x14ac:dyDescent="0.25">
      <c r="A283" t="s">
        <v>605</v>
      </c>
      <c r="C283" t="s">
        <v>1403</v>
      </c>
      <c r="D283" t="s">
        <v>1451</v>
      </c>
      <c r="E283" t="s">
        <v>1450</v>
      </c>
      <c r="F283" t="s">
        <v>1454</v>
      </c>
      <c r="G283" t="s">
        <v>1455</v>
      </c>
      <c r="H283" t="s">
        <v>128</v>
      </c>
      <c r="I283" t="s">
        <v>14</v>
      </c>
      <c r="J283" t="s">
        <v>9</v>
      </c>
      <c r="K283" t="s">
        <v>662</v>
      </c>
      <c r="L283" t="s">
        <v>52</v>
      </c>
      <c r="N283">
        <v>2020</v>
      </c>
    </row>
    <row r="284" spans="1:14" x14ac:dyDescent="0.25">
      <c r="A284" t="s">
        <v>605</v>
      </c>
      <c r="C284" t="s">
        <v>1403</v>
      </c>
      <c r="D284" t="s">
        <v>1451</v>
      </c>
      <c r="E284" t="s">
        <v>1450</v>
      </c>
      <c r="F284" t="s">
        <v>1452</v>
      </c>
      <c r="G284" t="s">
        <v>1453</v>
      </c>
      <c r="H284" t="s">
        <v>152</v>
      </c>
      <c r="I284" t="s">
        <v>14</v>
      </c>
      <c r="J284" t="s">
        <v>9</v>
      </c>
      <c r="K284" t="s">
        <v>662</v>
      </c>
      <c r="L284" t="s">
        <v>52</v>
      </c>
      <c r="N284">
        <v>2020</v>
      </c>
    </row>
    <row r="285" spans="1:14" x14ac:dyDescent="0.25">
      <c r="A285" t="s">
        <v>605</v>
      </c>
      <c r="C285" t="s">
        <v>1403</v>
      </c>
      <c r="D285" t="s">
        <v>1451</v>
      </c>
      <c r="E285" t="s">
        <v>1450</v>
      </c>
      <c r="F285" t="s">
        <v>1456</v>
      </c>
      <c r="G285" s="14" t="s">
        <v>1457</v>
      </c>
      <c r="H285" t="s">
        <v>128</v>
      </c>
      <c r="I285" t="s">
        <v>14</v>
      </c>
      <c r="J285" t="s">
        <v>9</v>
      </c>
      <c r="K285" t="s">
        <v>662</v>
      </c>
      <c r="L285" t="s">
        <v>52</v>
      </c>
      <c r="N285">
        <v>2020</v>
      </c>
    </row>
    <row r="286" spans="1:14" x14ac:dyDescent="0.25">
      <c r="A286" t="s">
        <v>605</v>
      </c>
      <c r="C286" t="s">
        <v>1403</v>
      </c>
      <c r="D286" t="s">
        <v>1451</v>
      </c>
      <c r="E286" t="s">
        <v>1450</v>
      </c>
      <c r="F286" t="s">
        <v>1458</v>
      </c>
      <c r="G286" t="s">
        <v>1459</v>
      </c>
      <c r="H286" t="s">
        <v>128</v>
      </c>
      <c r="I286" t="s">
        <v>14</v>
      </c>
      <c r="J286" t="s">
        <v>9</v>
      </c>
      <c r="K286" t="s">
        <v>662</v>
      </c>
      <c r="L286" t="s">
        <v>52</v>
      </c>
      <c r="N286">
        <v>2020</v>
      </c>
    </row>
    <row r="287" spans="1:14" x14ac:dyDescent="0.25">
      <c r="A287" t="s">
        <v>605</v>
      </c>
      <c r="C287" t="s">
        <v>1403</v>
      </c>
      <c r="D287" t="s">
        <v>1451</v>
      </c>
      <c r="E287" t="s">
        <v>1450</v>
      </c>
      <c r="F287" t="s">
        <v>1460</v>
      </c>
      <c r="G287" t="s">
        <v>1461</v>
      </c>
      <c r="H287" t="s">
        <v>128</v>
      </c>
      <c r="I287" t="s">
        <v>14</v>
      </c>
      <c r="J287" t="s">
        <v>9</v>
      </c>
      <c r="K287" t="s">
        <v>662</v>
      </c>
      <c r="L287" t="s">
        <v>52</v>
      </c>
      <c r="N287">
        <v>2020</v>
      </c>
    </row>
    <row r="288" spans="1:14" x14ac:dyDescent="0.25">
      <c r="A288" t="s">
        <v>605</v>
      </c>
      <c r="C288" t="s">
        <v>1403</v>
      </c>
      <c r="D288" t="s">
        <v>1451</v>
      </c>
      <c r="E288" t="s">
        <v>1450</v>
      </c>
      <c r="F288" t="s">
        <v>1462</v>
      </c>
      <c r="G288" s="14" t="s">
        <v>1463</v>
      </c>
      <c r="H288" t="s">
        <v>128</v>
      </c>
      <c r="I288" t="s">
        <v>14</v>
      </c>
      <c r="J288" t="s">
        <v>9</v>
      </c>
      <c r="K288" t="s">
        <v>662</v>
      </c>
      <c r="L288" t="s">
        <v>52</v>
      </c>
      <c r="N288">
        <v>2020</v>
      </c>
    </row>
    <row r="289" spans="1:14" x14ac:dyDescent="0.25">
      <c r="A289" t="s">
        <v>605</v>
      </c>
      <c r="C289" t="s">
        <v>1403</v>
      </c>
      <c r="D289" t="s">
        <v>1451</v>
      </c>
      <c r="E289" t="s">
        <v>1450</v>
      </c>
      <c r="F289" t="s">
        <v>8603</v>
      </c>
      <c r="G289" t="s">
        <v>8604</v>
      </c>
      <c r="H289" t="s">
        <v>8565</v>
      </c>
      <c r="I289" t="s">
        <v>14</v>
      </c>
      <c r="J289" t="s">
        <v>9</v>
      </c>
      <c r="K289" t="s">
        <v>11</v>
      </c>
      <c r="L289" t="s">
        <v>52</v>
      </c>
      <c r="N289">
        <v>2020</v>
      </c>
    </row>
    <row r="290" spans="1:14" x14ac:dyDescent="0.25">
      <c r="A290" t="s">
        <v>605</v>
      </c>
      <c r="C290" t="s">
        <v>1403</v>
      </c>
      <c r="D290" t="s">
        <v>1464</v>
      </c>
      <c r="E290" t="s">
        <v>1465</v>
      </c>
      <c r="F290" t="s">
        <v>1475</v>
      </c>
      <c r="G290" t="s">
        <v>1476</v>
      </c>
      <c r="H290" t="s">
        <v>128</v>
      </c>
      <c r="I290" t="s">
        <v>14</v>
      </c>
      <c r="J290" t="s">
        <v>9</v>
      </c>
      <c r="K290" t="s">
        <v>662</v>
      </c>
      <c r="L290" t="s">
        <v>52</v>
      </c>
      <c r="N290">
        <v>2020</v>
      </c>
    </row>
    <row r="291" spans="1:14" x14ac:dyDescent="0.25">
      <c r="A291" t="s">
        <v>605</v>
      </c>
      <c r="C291" t="s">
        <v>1403</v>
      </c>
      <c r="D291" t="s">
        <v>1464</v>
      </c>
      <c r="E291" t="s">
        <v>1465</v>
      </c>
      <c r="F291" t="s">
        <v>1466</v>
      </c>
      <c r="G291" t="s">
        <v>1467</v>
      </c>
      <c r="H291" t="s">
        <v>79</v>
      </c>
      <c r="I291" t="s">
        <v>14</v>
      </c>
      <c r="J291" t="s">
        <v>9</v>
      </c>
      <c r="K291" t="s">
        <v>662</v>
      </c>
      <c r="L291" t="s">
        <v>52</v>
      </c>
      <c r="N291">
        <v>2020</v>
      </c>
    </row>
    <row r="292" spans="1:14" x14ac:dyDescent="0.25">
      <c r="A292" t="s">
        <v>605</v>
      </c>
      <c r="C292" t="s">
        <v>1403</v>
      </c>
      <c r="D292" t="s">
        <v>1464</v>
      </c>
      <c r="E292" t="s">
        <v>1465</v>
      </c>
      <c r="F292" t="s">
        <v>1473</v>
      </c>
      <c r="G292" t="s">
        <v>1474</v>
      </c>
      <c r="H292" t="s">
        <v>152</v>
      </c>
      <c r="I292" t="s">
        <v>14</v>
      </c>
      <c r="J292" t="s">
        <v>9</v>
      </c>
      <c r="K292" t="s">
        <v>662</v>
      </c>
      <c r="L292" t="s">
        <v>52</v>
      </c>
      <c r="N292">
        <v>2020</v>
      </c>
    </row>
    <row r="293" spans="1:14" x14ac:dyDescent="0.25">
      <c r="A293" t="s">
        <v>605</v>
      </c>
      <c r="C293" t="s">
        <v>1403</v>
      </c>
      <c r="D293" t="s">
        <v>1464</v>
      </c>
      <c r="E293" t="s">
        <v>1465</v>
      </c>
      <c r="F293" t="s">
        <v>1468</v>
      </c>
      <c r="G293" t="s">
        <v>1469</v>
      </c>
      <c r="H293" t="s">
        <v>79</v>
      </c>
      <c r="I293" t="s">
        <v>14</v>
      </c>
      <c r="J293" t="s">
        <v>9</v>
      </c>
      <c r="K293" t="s">
        <v>662</v>
      </c>
      <c r="L293" t="s">
        <v>52</v>
      </c>
      <c r="N293">
        <v>2020</v>
      </c>
    </row>
    <row r="294" spans="1:14" x14ac:dyDescent="0.25">
      <c r="A294" t="s">
        <v>605</v>
      </c>
      <c r="C294" t="s">
        <v>1403</v>
      </c>
      <c r="D294" t="s">
        <v>1464</v>
      </c>
      <c r="E294" t="s">
        <v>1465</v>
      </c>
      <c r="F294" t="s">
        <v>1470</v>
      </c>
      <c r="G294" t="s">
        <v>1471</v>
      </c>
      <c r="H294" t="s">
        <v>79</v>
      </c>
      <c r="I294" t="s">
        <v>14</v>
      </c>
      <c r="J294" t="s">
        <v>9</v>
      </c>
      <c r="K294" t="s">
        <v>662</v>
      </c>
      <c r="L294" t="s">
        <v>52</v>
      </c>
      <c r="N294">
        <v>2020</v>
      </c>
    </row>
    <row r="295" spans="1:14" x14ac:dyDescent="0.25">
      <c r="A295" t="s">
        <v>605</v>
      </c>
      <c r="C295" t="s">
        <v>1403</v>
      </c>
      <c r="D295" t="s">
        <v>1464</v>
      </c>
      <c r="E295" t="s">
        <v>1465</v>
      </c>
      <c r="F295" t="s">
        <v>1477</v>
      </c>
      <c r="G295" t="s">
        <v>978</v>
      </c>
      <c r="H295" t="s">
        <v>128</v>
      </c>
      <c r="I295" t="s">
        <v>14</v>
      </c>
      <c r="J295" t="s">
        <v>9</v>
      </c>
      <c r="K295" t="s">
        <v>15</v>
      </c>
      <c r="L295" t="s">
        <v>52</v>
      </c>
      <c r="N295">
        <v>2020</v>
      </c>
    </row>
    <row r="296" spans="1:14" x14ac:dyDescent="0.25">
      <c r="A296" t="s">
        <v>605</v>
      </c>
      <c r="C296" t="s">
        <v>1403</v>
      </c>
      <c r="D296" t="s">
        <v>1464</v>
      </c>
      <c r="E296" t="s">
        <v>1465</v>
      </c>
      <c r="F296" t="s">
        <v>1478</v>
      </c>
      <c r="G296" t="s">
        <v>1479</v>
      </c>
      <c r="H296" t="s">
        <v>128</v>
      </c>
      <c r="I296" t="s">
        <v>14</v>
      </c>
      <c r="J296" t="s">
        <v>9</v>
      </c>
      <c r="K296" t="s">
        <v>662</v>
      </c>
      <c r="L296" t="s">
        <v>52</v>
      </c>
      <c r="N296">
        <v>2020</v>
      </c>
    </row>
    <row r="297" spans="1:14" x14ac:dyDescent="0.25">
      <c r="A297" t="s">
        <v>605</v>
      </c>
      <c r="C297" t="s">
        <v>1403</v>
      </c>
      <c r="D297" t="s">
        <v>1464</v>
      </c>
      <c r="E297" t="s">
        <v>1465</v>
      </c>
      <c r="F297" t="s">
        <v>1472</v>
      </c>
      <c r="G297" t="s">
        <v>231</v>
      </c>
      <c r="H297" t="s">
        <v>79</v>
      </c>
      <c r="I297" t="s">
        <v>14</v>
      </c>
      <c r="J297" t="s">
        <v>9</v>
      </c>
      <c r="K297" t="s">
        <v>662</v>
      </c>
      <c r="L297" t="s">
        <v>52</v>
      </c>
      <c r="N297">
        <v>2020</v>
      </c>
    </row>
    <row r="298" spans="1:14" x14ac:dyDescent="0.25">
      <c r="A298" t="s">
        <v>605</v>
      </c>
      <c r="C298" t="s">
        <v>1403</v>
      </c>
      <c r="D298" t="s">
        <v>1464</v>
      </c>
      <c r="E298" t="s">
        <v>1465</v>
      </c>
      <c r="F298" t="s">
        <v>8605</v>
      </c>
      <c r="G298" t="s">
        <v>8606</v>
      </c>
      <c r="H298" t="s">
        <v>8565</v>
      </c>
      <c r="I298" t="s">
        <v>14</v>
      </c>
      <c r="J298" t="s">
        <v>9</v>
      </c>
      <c r="K298" t="s">
        <v>11</v>
      </c>
      <c r="L298" t="s">
        <v>52</v>
      </c>
      <c r="N298">
        <v>2020</v>
      </c>
    </row>
    <row r="299" spans="1:14" x14ac:dyDescent="0.25">
      <c r="A299" t="s">
        <v>605</v>
      </c>
      <c r="C299" t="s">
        <v>1403</v>
      </c>
      <c r="D299" t="s">
        <v>1480</v>
      </c>
      <c r="E299" t="s">
        <v>1481</v>
      </c>
      <c r="F299" t="s">
        <v>1492</v>
      </c>
      <c r="G299" t="s">
        <v>1493</v>
      </c>
      <c r="H299" t="s">
        <v>128</v>
      </c>
      <c r="I299" t="s">
        <v>14</v>
      </c>
      <c r="J299" t="s">
        <v>9</v>
      </c>
      <c r="K299" t="s">
        <v>662</v>
      </c>
      <c r="L299" t="s">
        <v>52</v>
      </c>
      <c r="N299">
        <v>2020</v>
      </c>
    </row>
    <row r="300" spans="1:14" x14ac:dyDescent="0.25">
      <c r="A300" t="s">
        <v>605</v>
      </c>
      <c r="C300" t="s">
        <v>1403</v>
      </c>
      <c r="D300" t="s">
        <v>1480</v>
      </c>
      <c r="E300" t="s">
        <v>1481</v>
      </c>
      <c r="F300" t="s">
        <v>1490</v>
      </c>
      <c r="G300" t="s">
        <v>1491</v>
      </c>
      <c r="H300" t="s">
        <v>152</v>
      </c>
      <c r="I300" t="s">
        <v>14</v>
      </c>
      <c r="J300" t="s">
        <v>9</v>
      </c>
      <c r="K300" t="s">
        <v>662</v>
      </c>
      <c r="L300" t="s">
        <v>52</v>
      </c>
      <c r="N300">
        <v>2020</v>
      </c>
    </row>
    <row r="301" spans="1:14" x14ac:dyDescent="0.25">
      <c r="A301" t="s">
        <v>605</v>
      </c>
      <c r="C301" t="s">
        <v>1403</v>
      </c>
      <c r="D301" t="s">
        <v>1480</v>
      </c>
      <c r="E301" t="s">
        <v>1481</v>
      </c>
      <c r="F301" t="s">
        <v>1482</v>
      </c>
      <c r="G301" t="s">
        <v>1483</v>
      </c>
      <c r="H301" t="s">
        <v>79</v>
      </c>
      <c r="I301" t="s">
        <v>14</v>
      </c>
      <c r="J301" t="s">
        <v>9</v>
      </c>
      <c r="K301" t="s">
        <v>662</v>
      </c>
      <c r="L301" t="s">
        <v>52</v>
      </c>
      <c r="N301">
        <v>2020</v>
      </c>
    </row>
    <row r="302" spans="1:14" x14ac:dyDescent="0.25">
      <c r="A302" t="s">
        <v>605</v>
      </c>
      <c r="C302" t="s">
        <v>1403</v>
      </c>
      <c r="D302" t="s">
        <v>1480</v>
      </c>
      <c r="E302" t="s">
        <v>1481</v>
      </c>
      <c r="F302" t="s">
        <v>1484</v>
      </c>
      <c r="G302" t="s">
        <v>1485</v>
      </c>
      <c r="H302" t="s">
        <v>79</v>
      </c>
      <c r="I302" t="s">
        <v>14</v>
      </c>
      <c r="J302" t="s">
        <v>9</v>
      </c>
      <c r="K302" t="s">
        <v>662</v>
      </c>
      <c r="L302" t="s">
        <v>52</v>
      </c>
      <c r="N302">
        <v>2020</v>
      </c>
    </row>
    <row r="303" spans="1:14" x14ac:dyDescent="0.25">
      <c r="A303" t="s">
        <v>605</v>
      </c>
      <c r="C303" t="s">
        <v>1403</v>
      </c>
      <c r="D303" t="s">
        <v>1480</v>
      </c>
      <c r="E303" t="s">
        <v>1481</v>
      </c>
      <c r="F303" t="s">
        <v>1494</v>
      </c>
      <c r="G303" t="s">
        <v>1495</v>
      </c>
      <c r="H303" t="s">
        <v>128</v>
      </c>
      <c r="I303" t="s">
        <v>14</v>
      </c>
      <c r="J303" t="s">
        <v>9</v>
      </c>
      <c r="K303" t="s">
        <v>662</v>
      </c>
      <c r="L303" t="s">
        <v>52</v>
      </c>
      <c r="N303">
        <v>2020</v>
      </c>
    </row>
    <row r="304" spans="1:14" x14ac:dyDescent="0.25">
      <c r="A304" t="s">
        <v>605</v>
      </c>
      <c r="C304" t="s">
        <v>1403</v>
      </c>
      <c r="D304" t="s">
        <v>1480</v>
      </c>
      <c r="E304" t="s">
        <v>1481</v>
      </c>
      <c r="F304" t="s">
        <v>1486</v>
      </c>
      <c r="G304" t="s">
        <v>1487</v>
      </c>
      <c r="H304" t="s">
        <v>79</v>
      </c>
      <c r="I304" t="s">
        <v>14</v>
      </c>
      <c r="J304" t="s">
        <v>9</v>
      </c>
      <c r="K304" t="s">
        <v>662</v>
      </c>
      <c r="L304" t="s">
        <v>52</v>
      </c>
      <c r="N304">
        <v>2020</v>
      </c>
    </row>
    <row r="305" spans="1:14" x14ac:dyDescent="0.25">
      <c r="A305" t="s">
        <v>605</v>
      </c>
      <c r="C305" t="s">
        <v>1403</v>
      </c>
      <c r="D305" t="s">
        <v>1480</v>
      </c>
      <c r="E305" t="s">
        <v>1481</v>
      </c>
      <c r="F305" t="s">
        <v>1488</v>
      </c>
      <c r="G305" t="s">
        <v>1489</v>
      </c>
      <c r="H305" t="s">
        <v>79</v>
      </c>
      <c r="I305" t="s">
        <v>14</v>
      </c>
      <c r="J305" t="s">
        <v>9</v>
      </c>
      <c r="K305" t="s">
        <v>662</v>
      </c>
      <c r="L305" t="s">
        <v>52</v>
      </c>
      <c r="N305">
        <v>2020</v>
      </c>
    </row>
    <row r="306" spans="1:14" x14ac:dyDescent="0.25">
      <c r="A306" t="s">
        <v>605</v>
      </c>
      <c r="C306" t="s">
        <v>1403</v>
      </c>
      <c r="D306" t="s">
        <v>1480</v>
      </c>
      <c r="E306" t="s">
        <v>1481</v>
      </c>
      <c r="F306" t="s">
        <v>1496</v>
      </c>
      <c r="G306" t="s">
        <v>1497</v>
      </c>
      <c r="H306" t="s">
        <v>128</v>
      </c>
      <c r="I306" t="s">
        <v>14</v>
      </c>
      <c r="J306" t="s">
        <v>9</v>
      </c>
      <c r="K306" t="s">
        <v>662</v>
      </c>
      <c r="L306" t="s">
        <v>52</v>
      </c>
      <c r="N306">
        <v>2020</v>
      </c>
    </row>
    <row r="307" spans="1:14" x14ac:dyDescent="0.25">
      <c r="A307" t="s">
        <v>605</v>
      </c>
      <c r="C307" t="s">
        <v>1403</v>
      </c>
      <c r="D307" t="s">
        <v>1498</v>
      </c>
      <c r="E307" t="s">
        <v>1499</v>
      </c>
      <c r="F307" t="s">
        <v>1500</v>
      </c>
      <c r="G307" t="s">
        <v>1501</v>
      </c>
      <c r="H307" t="s">
        <v>79</v>
      </c>
      <c r="I307" t="s">
        <v>14</v>
      </c>
      <c r="J307" t="s">
        <v>9</v>
      </c>
      <c r="K307" t="s">
        <v>662</v>
      </c>
      <c r="L307" t="s">
        <v>52</v>
      </c>
      <c r="N307">
        <v>2020</v>
      </c>
    </row>
    <row r="308" spans="1:14" x14ac:dyDescent="0.25">
      <c r="A308" t="s">
        <v>605</v>
      </c>
      <c r="C308" t="s">
        <v>1403</v>
      </c>
      <c r="D308" t="s">
        <v>1498</v>
      </c>
      <c r="E308" t="s">
        <v>1499</v>
      </c>
      <c r="F308" t="s">
        <v>1502</v>
      </c>
      <c r="G308" t="s">
        <v>521</v>
      </c>
      <c r="H308" t="s">
        <v>79</v>
      </c>
      <c r="I308" t="s">
        <v>14</v>
      </c>
      <c r="J308" t="s">
        <v>9</v>
      </c>
      <c r="K308" t="s">
        <v>662</v>
      </c>
      <c r="L308" t="s">
        <v>52</v>
      </c>
      <c r="N308">
        <v>2020</v>
      </c>
    </row>
    <row r="309" spans="1:14" x14ac:dyDescent="0.25">
      <c r="A309" t="s">
        <v>605</v>
      </c>
      <c r="C309" t="s">
        <v>1403</v>
      </c>
      <c r="D309" t="s">
        <v>1498</v>
      </c>
      <c r="E309" t="s">
        <v>1499</v>
      </c>
      <c r="F309" t="s">
        <v>1511</v>
      </c>
      <c r="G309" s="14" t="s">
        <v>8607</v>
      </c>
      <c r="H309" t="s">
        <v>152</v>
      </c>
      <c r="I309" t="s">
        <v>14</v>
      </c>
      <c r="J309" t="s">
        <v>9</v>
      </c>
      <c r="K309" t="s">
        <v>662</v>
      </c>
      <c r="L309" t="s">
        <v>52</v>
      </c>
      <c r="N309">
        <v>2020</v>
      </c>
    </row>
    <row r="310" spans="1:14" x14ac:dyDescent="0.25">
      <c r="A310" t="s">
        <v>605</v>
      </c>
      <c r="C310" t="s">
        <v>1403</v>
      </c>
      <c r="D310" t="s">
        <v>1498</v>
      </c>
      <c r="E310" t="s">
        <v>1499</v>
      </c>
      <c r="F310" t="s">
        <v>1503</v>
      </c>
      <c r="G310" t="s">
        <v>1504</v>
      </c>
      <c r="H310" t="s">
        <v>79</v>
      </c>
      <c r="I310" t="s">
        <v>14</v>
      </c>
      <c r="J310" t="s">
        <v>9</v>
      </c>
      <c r="K310" t="s">
        <v>662</v>
      </c>
      <c r="L310" t="s">
        <v>52</v>
      </c>
      <c r="N310">
        <v>2020</v>
      </c>
    </row>
    <row r="311" spans="1:14" x14ac:dyDescent="0.25">
      <c r="A311" t="s">
        <v>605</v>
      </c>
      <c r="C311" t="s">
        <v>1403</v>
      </c>
      <c r="D311" t="s">
        <v>1498</v>
      </c>
      <c r="E311" t="s">
        <v>1499</v>
      </c>
      <c r="F311" t="s">
        <v>1505</v>
      </c>
      <c r="G311" t="s">
        <v>1506</v>
      </c>
      <c r="H311" t="s">
        <v>79</v>
      </c>
      <c r="I311" t="s">
        <v>14</v>
      </c>
      <c r="J311" t="s">
        <v>9</v>
      </c>
      <c r="K311" t="s">
        <v>662</v>
      </c>
      <c r="L311" t="s">
        <v>52</v>
      </c>
      <c r="N311">
        <v>2020</v>
      </c>
    </row>
    <row r="312" spans="1:14" x14ac:dyDescent="0.25">
      <c r="A312" t="s">
        <v>605</v>
      </c>
      <c r="C312" t="s">
        <v>1403</v>
      </c>
      <c r="D312" t="s">
        <v>1498</v>
      </c>
      <c r="E312" t="s">
        <v>1499</v>
      </c>
      <c r="F312" t="s">
        <v>1512</v>
      </c>
      <c r="G312" t="s">
        <v>1513</v>
      </c>
      <c r="H312" t="s">
        <v>128</v>
      </c>
      <c r="I312" t="s">
        <v>14</v>
      </c>
      <c r="J312" t="s">
        <v>9</v>
      </c>
      <c r="K312" t="s">
        <v>662</v>
      </c>
      <c r="L312" t="s">
        <v>52</v>
      </c>
      <c r="N312">
        <v>2020</v>
      </c>
    </row>
    <row r="313" spans="1:14" x14ac:dyDescent="0.25">
      <c r="A313" t="s">
        <v>605</v>
      </c>
      <c r="C313" t="s">
        <v>1403</v>
      </c>
      <c r="D313" t="s">
        <v>1498</v>
      </c>
      <c r="E313" t="s">
        <v>1499</v>
      </c>
      <c r="F313" t="s">
        <v>1507</v>
      </c>
      <c r="G313" t="s">
        <v>1508</v>
      </c>
      <c r="H313" t="s">
        <v>79</v>
      </c>
      <c r="I313" t="s">
        <v>14</v>
      </c>
      <c r="J313" t="s">
        <v>9</v>
      </c>
      <c r="K313" t="s">
        <v>662</v>
      </c>
      <c r="L313" t="s">
        <v>52</v>
      </c>
      <c r="N313">
        <v>2020</v>
      </c>
    </row>
    <row r="314" spans="1:14" x14ac:dyDescent="0.25">
      <c r="A314" t="s">
        <v>605</v>
      </c>
      <c r="C314" t="s">
        <v>1403</v>
      </c>
      <c r="D314" t="s">
        <v>1498</v>
      </c>
      <c r="E314" t="s">
        <v>1499</v>
      </c>
      <c r="F314" t="s">
        <v>1514</v>
      </c>
      <c r="G314" t="s">
        <v>1515</v>
      </c>
      <c r="H314" t="s">
        <v>128</v>
      </c>
      <c r="I314" t="s">
        <v>14</v>
      </c>
      <c r="J314" t="s">
        <v>9</v>
      </c>
      <c r="K314" t="s">
        <v>662</v>
      </c>
      <c r="L314" t="s">
        <v>52</v>
      </c>
      <c r="N314">
        <v>2020</v>
      </c>
    </row>
    <row r="315" spans="1:14" x14ac:dyDescent="0.25">
      <c r="A315" t="s">
        <v>605</v>
      </c>
      <c r="C315" t="s">
        <v>1403</v>
      </c>
      <c r="D315" t="s">
        <v>1498</v>
      </c>
      <c r="E315" t="s">
        <v>1499</v>
      </c>
      <c r="F315" t="s">
        <v>1516</v>
      </c>
      <c r="G315" t="s">
        <v>1517</v>
      </c>
      <c r="H315" t="s">
        <v>128</v>
      </c>
      <c r="I315" t="s">
        <v>14</v>
      </c>
      <c r="J315" t="s">
        <v>9</v>
      </c>
      <c r="K315" t="s">
        <v>662</v>
      </c>
      <c r="L315" t="s">
        <v>52</v>
      </c>
      <c r="N315">
        <v>2020</v>
      </c>
    </row>
    <row r="316" spans="1:14" x14ac:dyDescent="0.25">
      <c r="A316" t="s">
        <v>605</v>
      </c>
      <c r="C316" t="s">
        <v>1403</v>
      </c>
      <c r="D316" t="s">
        <v>1498</v>
      </c>
      <c r="E316" t="s">
        <v>1499</v>
      </c>
      <c r="F316" t="s">
        <v>1509</v>
      </c>
      <c r="G316" t="s">
        <v>1510</v>
      </c>
      <c r="H316" t="s">
        <v>79</v>
      </c>
      <c r="I316" t="s">
        <v>14</v>
      </c>
      <c r="J316" t="s">
        <v>9</v>
      </c>
      <c r="K316" t="s">
        <v>662</v>
      </c>
      <c r="L316" t="s">
        <v>52</v>
      </c>
      <c r="N316">
        <v>2020</v>
      </c>
    </row>
    <row r="317" spans="1:14" x14ac:dyDescent="0.25">
      <c r="A317" t="s">
        <v>605</v>
      </c>
      <c r="C317" t="s">
        <v>1403</v>
      </c>
      <c r="D317" t="s">
        <v>1498</v>
      </c>
      <c r="E317" t="s">
        <v>1499</v>
      </c>
      <c r="F317" t="s">
        <v>1518</v>
      </c>
      <c r="G317" t="s">
        <v>1519</v>
      </c>
      <c r="H317" t="s">
        <v>128</v>
      </c>
      <c r="I317" t="s">
        <v>14</v>
      </c>
      <c r="J317" t="s">
        <v>9</v>
      </c>
      <c r="K317" t="s">
        <v>15</v>
      </c>
      <c r="L317" t="s">
        <v>52</v>
      </c>
      <c r="N317">
        <v>2020</v>
      </c>
    </row>
    <row r="318" spans="1:14" x14ac:dyDescent="0.25">
      <c r="A318" t="s">
        <v>605</v>
      </c>
      <c r="C318" t="s">
        <v>1403</v>
      </c>
      <c r="D318" t="s">
        <v>1498</v>
      </c>
      <c r="E318" t="s">
        <v>1499</v>
      </c>
      <c r="F318" t="s">
        <v>1520</v>
      </c>
      <c r="G318" t="s">
        <v>1521</v>
      </c>
      <c r="H318" t="s">
        <v>128</v>
      </c>
      <c r="I318" t="s">
        <v>14</v>
      </c>
      <c r="J318" t="s">
        <v>9</v>
      </c>
      <c r="K318" t="s">
        <v>15</v>
      </c>
      <c r="L318" t="s">
        <v>52</v>
      </c>
      <c r="N318">
        <v>2020</v>
      </c>
    </row>
    <row r="319" spans="1:14" x14ac:dyDescent="0.25">
      <c r="A319" t="s">
        <v>605</v>
      </c>
      <c r="C319" t="s">
        <v>1403</v>
      </c>
      <c r="D319" t="s">
        <v>1498</v>
      </c>
      <c r="E319" t="s">
        <v>1499</v>
      </c>
      <c r="F319" t="s">
        <v>8608</v>
      </c>
      <c r="G319" t="s">
        <v>8609</v>
      </c>
      <c r="H319" t="s">
        <v>8565</v>
      </c>
      <c r="I319" t="s">
        <v>14</v>
      </c>
      <c r="J319" t="s">
        <v>9</v>
      </c>
      <c r="K319" t="s">
        <v>11</v>
      </c>
      <c r="L319" t="s">
        <v>52</v>
      </c>
      <c r="N319">
        <v>2020</v>
      </c>
    </row>
    <row r="320" spans="1:14" x14ac:dyDescent="0.25">
      <c r="A320" t="s">
        <v>605</v>
      </c>
      <c r="C320" t="s">
        <v>1403</v>
      </c>
      <c r="D320" t="s">
        <v>1404</v>
      </c>
      <c r="E320" t="s">
        <v>1405</v>
      </c>
      <c r="F320" t="s">
        <v>1407</v>
      </c>
      <c r="G320" t="s">
        <v>1408</v>
      </c>
      <c r="H320" t="s">
        <v>79</v>
      </c>
      <c r="I320" t="s">
        <v>14</v>
      </c>
      <c r="J320" t="s">
        <v>9</v>
      </c>
      <c r="K320" t="s">
        <v>662</v>
      </c>
      <c r="L320" t="s">
        <v>52</v>
      </c>
      <c r="N320">
        <v>2020</v>
      </c>
    </row>
    <row r="321" spans="1:14" x14ac:dyDescent="0.25">
      <c r="A321" t="s">
        <v>605</v>
      </c>
      <c r="C321" t="s">
        <v>1403</v>
      </c>
      <c r="D321" t="s">
        <v>1404</v>
      </c>
      <c r="E321" t="s">
        <v>1405</v>
      </c>
      <c r="F321" t="s">
        <v>1423</v>
      </c>
      <c r="G321" s="14" t="s">
        <v>1424</v>
      </c>
      <c r="H321" t="s">
        <v>128</v>
      </c>
      <c r="I321" t="s">
        <v>14</v>
      </c>
      <c r="J321" t="s">
        <v>9</v>
      </c>
      <c r="K321" t="s">
        <v>662</v>
      </c>
      <c r="L321" t="s">
        <v>52</v>
      </c>
      <c r="N321">
        <v>2020</v>
      </c>
    </row>
    <row r="322" spans="1:14" x14ac:dyDescent="0.25">
      <c r="A322" t="s">
        <v>605</v>
      </c>
      <c r="C322" t="s">
        <v>1403</v>
      </c>
      <c r="D322" t="s">
        <v>1404</v>
      </c>
      <c r="E322" t="s">
        <v>1405</v>
      </c>
      <c r="F322" t="s">
        <v>1409</v>
      </c>
      <c r="G322" t="s">
        <v>1410</v>
      </c>
      <c r="H322" t="s">
        <v>79</v>
      </c>
      <c r="I322" t="s">
        <v>14</v>
      </c>
      <c r="J322" t="s">
        <v>9</v>
      </c>
      <c r="K322" t="s">
        <v>662</v>
      </c>
      <c r="L322" t="s">
        <v>52</v>
      </c>
      <c r="N322">
        <v>2020</v>
      </c>
    </row>
    <row r="323" spans="1:14" x14ac:dyDescent="0.25">
      <c r="A323" t="s">
        <v>605</v>
      </c>
      <c r="C323" t="s">
        <v>1403</v>
      </c>
      <c r="D323" t="s">
        <v>1404</v>
      </c>
      <c r="E323" t="s">
        <v>1405</v>
      </c>
      <c r="F323" t="s">
        <v>1411</v>
      </c>
      <c r="G323" t="s">
        <v>1412</v>
      </c>
      <c r="H323" t="s">
        <v>79</v>
      </c>
      <c r="I323" t="s">
        <v>14</v>
      </c>
      <c r="J323" t="s">
        <v>9</v>
      </c>
      <c r="K323" t="s">
        <v>662</v>
      </c>
      <c r="L323" t="s">
        <v>52</v>
      </c>
      <c r="N323">
        <v>2020</v>
      </c>
    </row>
    <row r="324" spans="1:14" x14ac:dyDescent="0.25">
      <c r="A324" t="s">
        <v>605</v>
      </c>
      <c r="C324" t="s">
        <v>1403</v>
      </c>
      <c r="D324" t="s">
        <v>1404</v>
      </c>
      <c r="E324" t="s">
        <v>1405</v>
      </c>
      <c r="F324" t="s">
        <v>1425</v>
      </c>
      <c r="G324" t="s">
        <v>1426</v>
      </c>
      <c r="H324" t="s">
        <v>128</v>
      </c>
      <c r="I324" t="s">
        <v>14</v>
      </c>
      <c r="J324" t="s">
        <v>9</v>
      </c>
      <c r="K324" t="s">
        <v>662</v>
      </c>
      <c r="L324" t="s">
        <v>52</v>
      </c>
      <c r="N324">
        <v>2020</v>
      </c>
    </row>
    <row r="325" spans="1:14" x14ac:dyDescent="0.25">
      <c r="A325" t="s">
        <v>605</v>
      </c>
      <c r="C325" t="s">
        <v>1403</v>
      </c>
      <c r="D325" t="s">
        <v>1404</v>
      </c>
      <c r="E325" t="s">
        <v>1405</v>
      </c>
      <c r="F325" t="s">
        <v>1413</v>
      </c>
      <c r="G325" t="s">
        <v>1414</v>
      </c>
      <c r="H325" t="s">
        <v>79</v>
      </c>
      <c r="I325" t="s">
        <v>14</v>
      </c>
      <c r="J325" t="s">
        <v>9</v>
      </c>
      <c r="K325" t="s">
        <v>662</v>
      </c>
      <c r="L325" t="s">
        <v>52</v>
      </c>
      <c r="N325">
        <v>2020</v>
      </c>
    </row>
    <row r="326" spans="1:14" x14ac:dyDescent="0.25">
      <c r="A326" t="s">
        <v>605</v>
      </c>
      <c r="C326" t="s">
        <v>1403</v>
      </c>
      <c r="D326" t="s">
        <v>1404</v>
      </c>
      <c r="E326" t="s">
        <v>1405</v>
      </c>
      <c r="F326" t="s">
        <v>1415</v>
      </c>
      <c r="G326" t="s">
        <v>1416</v>
      </c>
      <c r="H326" t="s">
        <v>79</v>
      </c>
      <c r="I326" t="s">
        <v>14</v>
      </c>
      <c r="J326" t="s">
        <v>9</v>
      </c>
      <c r="K326" t="s">
        <v>662</v>
      </c>
      <c r="L326" t="s">
        <v>52</v>
      </c>
      <c r="N326">
        <v>2020</v>
      </c>
    </row>
    <row r="327" spans="1:14" x14ac:dyDescent="0.25">
      <c r="A327" t="s">
        <v>605</v>
      </c>
      <c r="C327" t="s">
        <v>1403</v>
      </c>
      <c r="D327" t="s">
        <v>1404</v>
      </c>
      <c r="E327" t="s">
        <v>1405</v>
      </c>
      <c r="F327" t="s">
        <v>1427</v>
      </c>
      <c r="G327" t="s">
        <v>1428</v>
      </c>
      <c r="H327" t="s">
        <v>128</v>
      </c>
      <c r="I327" t="s">
        <v>14</v>
      </c>
      <c r="J327" t="s">
        <v>9</v>
      </c>
      <c r="K327" t="s">
        <v>662</v>
      </c>
      <c r="L327" t="s">
        <v>52</v>
      </c>
      <c r="N327">
        <v>2020</v>
      </c>
    </row>
    <row r="328" spans="1:14" x14ac:dyDescent="0.25">
      <c r="A328" t="s">
        <v>605</v>
      </c>
      <c r="C328" t="s">
        <v>1403</v>
      </c>
      <c r="D328" t="s">
        <v>1404</v>
      </c>
      <c r="E328" t="s">
        <v>1405</v>
      </c>
      <c r="F328" t="s">
        <v>1421</v>
      </c>
      <c r="G328" t="s">
        <v>1422</v>
      </c>
      <c r="H328" t="s">
        <v>103</v>
      </c>
      <c r="I328" t="s">
        <v>106</v>
      </c>
      <c r="J328" t="s">
        <v>9</v>
      </c>
      <c r="K328" t="s">
        <v>15</v>
      </c>
      <c r="L328" t="s">
        <v>10</v>
      </c>
      <c r="N328">
        <v>2020</v>
      </c>
    </row>
    <row r="329" spans="1:14" x14ac:dyDescent="0.25">
      <c r="A329" t="s">
        <v>605</v>
      </c>
      <c r="C329" t="s">
        <v>1403</v>
      </c>
      <c r="D329" t="s">
        <v>1404</v>
      </c>
      <c r="E329" t="s">
        <v>1405</v>
      </c>
      <c r="F329" t="s">
        <v>1417</v>
      </c>
      <c r="G329" t="s">
        <v>1418</v>
      </c>
      <c r="H329" t="s">
        <v>79</v>
      </c>
      <c r="I329" t="s">
        <v>14</v>
      </c>
      <c r="J329" t="s">
        <v>9</v>
      </c>
      <c r="K329" t="s">
        <v>662</v>
      </c>
      <c r="L329" t="s">
        <v>52</v>
      </c>
      <c r="N329">
        <v>2020</v>
      </c>
    </row>
    <row r="330" spans="1:14" x14ac:dyDescent="0.25">
      <c r="A330" t="s">
        <v>605</v>
      </c>
      <c r="C330" t="s">
        <v>1403</v>
      </c>
      <c r="D330" t="s">
        <v>1404</v>
      </c>
      <c r="E330" t="s">
        <v>1405</v>
      </c>
      <c r="F330" t="s">
        <v>1429</v>
      </c>
      <c r="G330" t="s">
        <v>1430</v>
      </c>
      <c r="H330" t="s">
        <v>128</v>
      </c>
      <c r="I330" t="s">
        <v>14</v>
      </c>
      <c r="J330" t="s">
        <v>9</v>
      </c>
      <c r="K330" t="s">
        <v>662</v>
      </c>
      <c r="L330" t="s">
        <v>52</v>
      </c>
      <c r="N330">
        <v>2020</v>
      </c>
    </row>
    <row r="331" spans="1:14" x14ac:dyDescent="0.25">
      <c r="A331" t="s">
        <v>605</v>
      </c>
      <c r="C331" t="s">
        <v>1403</v>
      </c>
      <c r="D331" t="s">
        <v>1404</v>
      </c>
      <c r="E331" t="s">
        <v>1405</v>
      </c>
      <c r="F331" t="s">
        <v>1419</v>
      </c>
      <c r="G331" t="s">
        <v>1420</v>
      </c>
      <c r="H331" t="s">
        <v>79</v>
      </c>
      <c r="I331" t="s">
        <v>14</v>
      </c>
      <c r="J331" t="s">
        <v>9</v>
      </c>
      <c r="K331" t="s">
        <v>15</v>
      </c>
      <c r="L331" t="s">
        <v>52</v>
      </c>
      <c r="N331">
        <v>2020</v>
      </c>
    </row>
    <row r="332" spans="1:14" x14ac:dyDescent="0.25">
      <c r="A332" t="s">
        <v>605</v>
      </c>
      <c r="C332" t="s">
        <v>1403</v>
      </c>
      <c r="D332" t="s">
        <v>1404</v>
      </c>
      <c r="E332" t="s">
        <v>1405</v>
      </c>
      <c r="F332" t="s">
        <v>1406</v>
      </c>
      <c r="G332" t="s">
        <v>154</v>
      </c>
      <c r="H332" t="s">
        <v>20</v>
      </c>
      <c r="I332" t="s">
        <v>14</v>
      </c>
      <c r="J332" t="s">
        <v>9</v>
      </c>
      <c r="K332" t="s">
        <v>15</v>
      </c>
      <c r="L332" t="s">
        <v>10</v>
      </c>
      <c r="N332">
        <v>2020</v>
      </c>
    </row>
    <row r="333" spans="1:14" x14ac:dyDescent="0.25">
      <c r="A333" t="s">
        <v>605</v>
      </c>
      <c r="C333" t="s">
        <v>1403</v>
      </c>
      <c r="D333" t="s">
        <v>1404</v>
      </c>
      <c r="E333" t="s">
        <v>1405</v>
      </c>
      <c r="F333" t="s">
        <v>8610</v>
      </c>
      <c r="G333" t="s">
        <v>8611</v>
      </c>
      <c r="H333" t="s">
        <v>8565</v>
      </c>
      <c r="I333" t="s">
        <v>14</v>
      </c>
      <c r="J333" t="s">
        <v>9</v>
      </c>
      <c r="K333" t="s">
        <v>11</v>
      </c>
      <c r="L333" t="s">
        <v>52</v>
      </c>
      <c r="N333">
        <v>2020</v>
      </c>
    </row>
    <row r="334" spans="1:14" x14ac:dyDescent="0.25">
      <c r="A334" t="s">
        <v>605</v>
      </c>
      <c r="C334" t="s">
        <v>1403</v>
      </c>
      <c r="D334" t="s">
        <v>1431</v>
      </c>
      <c r="E334" t="s">
        <v>1402</v>
      </c>
      <c r="F334" t="s">
        <v>1436</v>
      </c>
      <c r="G334" t="s">
        <v>1437</v>
      </c>
      <c r="H334" t="s">
        <v>128</v>
      </c>
      <c r="I334" t="s">
        <v>14</v>
      </c>
      <c r="J334" t="s">
        <v>9</v>
      </c>
      <c r="K334" t="s">
        <v>662</v>
      </c>
      <c r="L334" t="s">
        <v>52</v>
      </c>
      <c r="N334">
        <v>2020</v>
      </c>
    </row>
    <row r="335" spans="1:14" x14ac:dyDescent="0.25">
      <c r="A335" t="s">
        <v>605</v>
      </c>
      <c r="C335" t="s">
        <v>1403</v>
      </c>
      <c r="D335" t="s">
        <v>1431</v>
      </c>
      <c r="E335" t="s">
        <v>1402</v>
      </c>
      <c r="F335" t="s">
        <v>1438</v>
      </c>
      <c r="G335" t="s">
        <v>1439</v>
      </c>
      <c r="H335" t="s">
        <v>128</v>
      </c>
      <c r="I335" t="s">
        <v>14</v>
      </c>
      <c r="J335" t="s">
        <v>9</v>
      </c>
      <c r="K335" t="s">
        <v>662</v>
      </c>
      <c r="L335" t="s">
        <v>52</v>
      </c>
      <c r="N335">
        <v>2020</v>
      </c>
    </row>
    <row r="336" spans="1:14" x14ac:dyDescent="0.25">
      <c r="A336" t="s">
        <v>605</v>
      </c>
      <c r="C336" t="s">
        <v>1403</v>
      </c>
      <c r="D336" t="s">
        <v>1431</v>
      </c>
      <c r="E336" t="s">
        <v>1402</v>
      </c>
      <c r="F336" t="s">
        <v>1440</v>
      </c>
      <c r="G336" t="s">
        <v>1441</v>
      </c>
      <c r="H336" t="s">
        <v>128</v>
      </c>
      <c r="I336" t="s">
        <v>14</v>
      </c>
      <c r="J336" t="s">
        <v>9</v>
      </c>
      <c r="K336" t="s">
        <v>662</v>
      </c>
      <c r="L336" t="s">
        <v>52</v>
      </c>
      <c r="N336">
        <v>2020</v>
      </c>
    </row>
    <row r="337" spans="1:14" x14ac:dyDescent="0.25">
      <c r="A337" t="s">
        <v>605</v>
      </c>
      <c r="C337" t="s">
        <v>1403</v>
      </c>
      <c r="D337" t="s">
        <v>1431</v>
      </c>
      <c r="E337" t="s">
        <v>1402</v>
      </c>
      <c r="F337" t="s">
        <v>1442</v>
      </c>
      <c r="G337" t="s">
        <v>1443</v>
      </c>
      <c r="H337" t="s">
        <v>128</v>
      </c>
      <c r="I337" t="s">
        <v>14</v>
      </c>
      <c r="J337" t="s">
        <v>9</v>
      </c>
      <c r="K337" t="s">
        <v>662</v>
      </c>
      <c r="L337" t="s">
        <v>52</v>
      </c>
      <c r="N337">
        <v>2020</v>
      </c>
    </row>
    <row r="338" spans="1:14" x14ac:dyDescent="0.25">
      <c r="A338" t="s">
        <v>605</v>
      </c>
      <c r="C338" t="s">
        <v>1403</v>
      </c>
      <c r="D338" t="s">
        <v>1431</v>
      </c>
      <c r="E338" t="s">
        <v>1402</v>
      </c>
      <c r="F338" t="s">
        <v>1444</v>
      </c>
      <c r="G338" t="s">
        <v>1445</v>
      </c>
      <c r="H338" t="s">
        <v>128</v>
      </c>
      <c r="I338" t="s">
        <v>14</v>
      </c>
      <c r="J338" t="s">
        <v>9</v>
      </c>
      <c r="K338" t="s">
        <v>662</v>
      </c>
      <c r="L338" t="s">
        <v>52</v>
      </c>
      <c r="N338">
        <v>2020</v>
      </c>
    </row>
    <row r="339" spans="1:14" x14ac:dyDescent="0.25">
      <c r="A339" t="s">
        <v>605</v>
      </c>
      <c r="C339" t="s">
        <v>1403</v>
      </c>
      <c r="D339" t="s">
        <v>1431</v>
      </c>
      <c r="E339" t="s">
        <v>1402</v>
      </c>
      <c r="F339" t="s">
        <v>1446</v>
      </c>
      <c r="G339" t="s">
        <v>1447</v>
      </c>
      <c r="H339" t="s">
        <v>128</v>
      </c>
      <c r="I339" t="s">
        <v>14</v>
      </c>
      <c r="J339" t="s">
        <v>9</v>
      </c>
      <c r="K339" t="s">
        <v>662</v>
      </c>
      <c r="L339" t="s">
        <v>52</v>
      </c>
      <c r="N339">
        <v>2020</v>
      </c>
    </row>
    <row r="340" spans="1:14" x14ac:dyDescent="0.25">
      <c r="A340" t="s">
        <v>605</v>
      </c>
      <c r="C340" t="s">
        <v>1403</v>
      </c>
      <c r="D340" t="s">
        <v>1431</v>
      </c>
      <c r="E340" t="s">
        <v>1402</v>
      </c>
      <c r="F340" t="s">
        <v>1448</v>
      </c>
      <c r="G340" t="s">
        <v>1449</v>
      </c>
      <c r="H340" t="s">
        <v>128</v>
      </c>
      <c r="I340" t="s">
        <v>14</v>
      </c>
      <c r="J340" t="s">
        <v>9</v>
      </c>
      <c r="K340" t="s">
        <v>662</v>
      </c>
      <c r="L340" t="s">
        <v>52</v>
      </c>
      <c r="N340">
        <v>2020</v>
      </c>
    </row>
    <row r="341" spans="1:14" x14ac:dyDescent="0.25">
      <c r="A341" t="s">
        <v>605</v>
      </c>
      <c r="C341" t="s">
        <v>1403</v>
      </c>
      <c r="D341" t="s">
        <v>1431</v>
      </c>
      <c r="E341" t="s">
        <v>1402</v>
      </c>
      <c r="F341" t="s">
        <v>1432</v>
      </c>
      <c r="G341" t="s">
        <v>1433</v>
      </c>
      <c r="H341" t="s">
        <v>79</v>
      </c>
      <c r="I341" t="s">
        <v>14</v>
      </c>
      <c r="J341" t="s">
        <v>9</v>
      </c>
      <c r="K341" t="s">
        <v>662</v>
      </c>
      <c r="L341" t="s">
        <v>52</v>
      </c>
      <c r="N341">
        <v>2020</v>
      </c>
    </row>
    <row r="342" spans="1:14" x14ac:dyDescent="0.25">
      <c r="A342" t="s">
        <v>605</v>
      </c>
      <c r="C342" t="s">
        <v>1403</v>
      </c>
      <c r="D342" t="s">
        <v>1431</v>
      </c>
      <c r="E342" t="s">
        <v>1402</v>
      </c>
      <c r="F342" t="s">
        <v>1434</v>
      </c>
      <c r="G342" t="s">
        <v>1435</v>
      </c>
      <c r="H342" t="s">
        <v>152</v>
      </c>
      <c r="I342" t="s">
        <v>14</v>
      </c>
      <c r="J342" t="s">
        <v>9</v>
      </c>
      <c r="K342" t="s">
        <v>662</v>
      </c>
      <c r="L342" t="s">
        <v>52</v>
      </c>
      <c r="N342">
        <v>2020</v>
      </c>
    </row>
    <row r="343" spans="1:14" x14ac:dyDescent="0.25">
      <c r="A343" t="s">
        <v>605</v>
      </c>
      <c r="C343" t="s">
        <v>657</v>
      </c>
      <c r="D343" t="s">
        <v>1327</v>
      </c>
      <c r="E343" t="s">
        <v>1328</v>
      </c>
      <c r="F343" t="s">
        <v>1337</v>
      </c>
      <c r="G343" t="s">
        <v>1338</v>
      </c>
      <c r="H343" t="s">
        <v>128</v>
      </c>
      <c r="I343" t="s">
        <v>14</v>
      </c>
      <c r="J343" t="s">
        <v>9</v>
      </c>
      <c r="K343" t="s">
        <v>662</v>
      </c>
      <c r="L343" t="s">
        <v>52</v>
      </c>
      <c r="N343">
        <v>2020</v>
      </c>
    </row>
    <row r="344" spans="1:14" x14ac:dyDescent="0.25">
      <c r="A344" t="s">
        <v>605</v>
      </c>
      <c r="C344" t="s">
        <v>657</v>
      </c>
      <c r="D344" t="s">
        <v>1327</v>
      </c>
      <c r="E344" t="s">
        <v>1328</v>
      </c>
      <c r="F344" t="s">
        <v>1339</v>
      </c>
      <c r="G344" t="s">
        <v>1340</v>
      </c>
      <c r="H344" t="s">
        <v>128</v>
      </c>
      <c r="I344" t="s">
        <v>14</v>
      </c>
      <c r="J344" t="s">
        <v>9</v>
      </c>
      <c r="K344" t="s">
        <v>662</v>
      </c>
      <c r="L344" t="s">
        <v>52</v>
      </c>
      <c r="N344">
        <v>2020</v>
      </c>
    </row>
    <row r="345" spans="1:14" x14ac:dyDescent="0.25">
      <c r="A345" t="s">
        <v>605</v>
      </c>
      <c r="C345" t="s">
        <v>657</v>
      </c>
      <c r="D345" t="s">
        <v>1327</v>
      </c>
      <c r="E345" t="s">
        <v>1328</v>
      </c>
      <c r="F345" t="s">
        <v>1341</v>
      </c>
      <c r="G345" t="s">
        <v>1342</v>
      </c>
      <c r="H345" t="s">
        <v>128</v>
      </c>
      <c r="I345" t="s">
        <v>14</v>
      </c>
      <c r="J345" t="s">
        <v>9</v>
      </c>
      <c r="K345" t="s">
        <v>662</v>
      </c>
      <c r="L345" t="s">
        <v>52</v>
      </c>
      <c r="N345">
        <v>2020</v>
      </c>
    </row>
    <row r="346" spans="1:14" x14ac:dyDescent="0.25">
      <c r="A346" t="s">
        <v>605</v>
      </c>
      <c r="C346" t="s">
        <v>657</v>
      </c>
      <c r="D346" t="s">
        <v>1327</v>
      </c>
      <c r="E346" t="s">
        <v>1328</v>
      </c>
      <c r="F346" t="s">
        <v>1333</v>
      </c>
      <c r="G346" t="s">
        <v>1334</v>
      </c>
      <c r="H346" t="s">
        <v>103</v>
      </c>
      <c r="I346" t="s">
        <v>106</v>
      </c>
      <c r="J346" t="s">
        <v>9</v>
      </c>
      <c r="K346" t="s">
        <v>15</v>
      </c>
      <c r="L346" t="s">
        <v>10</v>
      </c>
      <c r="N346">
        <v>2020</v>
      </c>
    </row>
    <row r="347" spans="1:14" x14ac:dyDescent="0.25">
      <c r="A347" t="s">
        <v>605</v>
      </c>
      <c r="C347" t="s">
        <v>657</v>
      </c>
      <c r="D347" t="s">
        <v>1327</v>
      </c>
      <c r="E347" t="s">
        <v>1328</v>
      </c>
      <c r="F347" t="s">
        <v>1335</v>
      </c>
      <c r="G347" t="s">
        <v>1336</v>
      </c>
      <c r="H347" t="s">
        <v>108</v>
      </c>
      <c r="I347" t="s">
        <v>14</v>
      </c>
      <c r="J347" t="s">
        <v>77</v>
      </c>
      <c r="K347" t="s">
        <v>102</v>
      </c>
      <c r="L347" t="s">
        <v>52</v>
      </c>
      <c r="N347">
        <v>2020</v>
      </c>
    </row>
    <row r="348" spans="1:14" x14ac:dyDescent="0.25">
      <c r="A348" t="s">
        <v>605</v>
      </c>
      <c r="C348" t="s">
        <v>657</v>
      </c>
      <c r="D348" t="s">
        <v>1327</v>
      </c>
      <c r="E348" t="s">
        <v>1328</v>
      </c>
      <c r="F348" t="s">
        <v>1329</v>
      </c>
      <c r="G348" t="s">
        <v>1330</v>
      </c>
      <c r="H348" t="s">
        <v>79</v>
      </c>
      <c r="I348" t="s">
        <v>14</v>
      </c>
      <c r="J348" t="s">
        <v>9</v>
      </c>
      <c r="K348" t="s">
        <v>662</v>
      </c>
      <c r="L348" t="s">
        <v>52</v>
      </c>
      <c r="N348">
        <v>2020</v>
      </c>
    </row>
    <row r="349" spans="1:14" x14ac:dyDescent="0.25">
      <c r="A349" t="s">
        <v>605</v>
      </c>
      <c r="C349" t="s">
        <v>657</v>
      </c>
      <c r="D349" t="s">
        <v>1327</v>
      </c>
      <c r="E349" t="s">
        <v>1328</v>
      </c>
      <c r="F349" t="s">
        <v>1331</v>
      </c>
      <c r="G349" t="s">
        <v>1332</v>
      </c>
      <c r="H349" t="s">
        <v>79</v>
      </c>
      <c r="I349" t="s">
        <v>14</v>
      </c>
      <c r="J349" t="s">
        <v>9</v>
      </c>
      <c r="K349" t="s">
        <v>662</v>
      </c>
      <c r="L349" t="s">
        <v>52</v>
      </c>
      <c r="N349">
        <v>2020</v>
      </c>
    </row>
    <row r="350" spans="1:14" x14ac:dyDescent="0.25">
      <c r="A350" t="s">
        <v>605</v>
      </c>
      <c r="C350" t="s">
        <v>657</v>
      </c>
      <c r="D350" t="s">
        <v>1327</v>
      </c>
      <c r="E350" t="s">
        <v>1328</v>
      </c>
      <c r="F350" t="s">
        <v>1343</v>
      </c>
      <c r="G350" t="s">
        <v>1344</v>
      </c>
      <c r="H350" t="s">
        <v>128</v>
      </c>
      <c r="I350" t="s">
        <v>14</v>
      </c>
      <c r="J350" t="s">
        <v>9</v>
      </c>
      <c r="K350" t="s">
        <v>662</v>
      </c>
      <c r="L350" t="s">
        <v>52</v>
      </c>
      <c r="N350">
        <v>2020</v>
      </c>
    </row>
    <row r="351" spans="1:14" x14ac:dyDescent="0.25">
      <c r="A351" t="s">
        <v>605</v>
      </c>
      <c r="C351" t="s">
        <v>657</v>
      </c>
      <c r="D351" t="s">
        <v>1327</v>
      </c>
      <c r="E351" t="s">
        <v>1328</v>
      </c>
      <c r="F351" t="s">
        <v>8612</v>
      </c>
      <c r="G351" t="s">
        <v>8613</v>
      </c>
      <c r="H351" t="s">
        <v>8565</v>
      </c>
      <c r="I351" t="s">
        <v>14</v>
      </c>
      <c r="J351" t="s">
        <v>9</v>
      </c>
      <c r="K351" t="s">
        <v>11</v>
      </c>
      <c r="L351" t="s">
        <v>10</v>
      </c>
      <c r="N351">
        <v>2020</v>
      </c>
    </row>
    <row r="352" spans="1:14" x14ac:dyDescent="0.25">
      <c r="A352" t="s">
        <v>605</v>
      </c>
      <c r="C352" t="s">
        <v>657</v>
      </c>
      <c r="D352" t="s">
        <v>1345</v>
      </c>
      <c r="E352" t="s">
        <v>1326</v>
      </c>
      <c r="F352" t="s">
        <v>1352</v>
      </c>
      <c r="G352" t="s">
        <v>1353</v>
      </c>
      <c r="H352" t="s">
        <v>128</v>
      </c>
      <c r="I352" t="s">
        <v>14</v>
      </c>
      <c r="J352" t="s">
        <v>9</v>
      </c>
      <c r="K352" t="s">
        <v>662</v>
      </c>
      <c r="L352" t="s">
        <v>52</v>
      </c>
      <c r="N352">
        <v>2020</v>
      </c>
    </row>
    <row r="353" spans="1:14" x14ac:dyDescent="0.25">
      <c r="A353" t="s">
        <v>605</v>
      </c>
      <c r="C353" t="s">
        <v>657</v>
      </c>
      <c r="D353" t="s">
        <v>1345</v>
      </c>
      <c r="E353" t="s">
        <v>1326</v>
      </c>
      <c r="F353" t="s">
        <v>1354</v>
      </c>
      <c r="G353" t="s">
        <v>1355</v>
      </c>
      <c r="H353" t="s">
        <v>128</v>
      </c>
      <c r="I353" t="s">
        <v>14</v>
      </c>
      <c r="J353" t="s">
        <v>9</v>
      </c>
      <c r="K353" t="s">
        <v>662</v>
      </c>
      <c r="L353" t="s">
        <v>52</v>
      </c>
      <c r="N353">
        <v>2020</v>
      </c>
    </row>
    <row r="354" spans="1:14" x14ac:dyDescent="0.25">
      <c r="A354" t="s">
        <v>605</v>
      </c>
      <c r="C354" t="s">
        <v>657</v>
      </c>
      <c r="D354" t="s">
        <v>1345</v>
      </c>
      <c r="E354" t="s">
        <v>1326</v>
      </c>
      <c r="F354" t="s">
        <v>1346</v>
      </c>
      <c r="G354" t="s">
        <v>1347</v>
      </c>
      <c r="H354" t="s">
        <v>79</v>
      </c>
      <c r="I354" t="s">
        <v>14</v>
      </c>
      <c r="J354" t="s">
        <v>9</v>
      </c>
      <c r="K354" t="s">
        <v>662</v>
      </c>
      <c r="L354" t="s">
        <v>52</v>
      </c>
      <c r="N354">
        <v>2020</v>
      </c>
    </row>
    <row r="355" spans="1:14" x14ac:dyDescent="0.25">
      <c r="A355" t="s">
        <v>605</v>
      </c>
      <c r="C355" t="s">
        <v>657</v>
      </c>
      <c r="D355" t="s">
        <v>1345</v>
      </c>
      <c r="E355" t="s">
        <v>1326</v>
      </c>
      <c r="F355" t="s">
        <v>1356</v>
      </c>
      <c r="G355" t="s">
        <v>1357</v>
      </c>
      <c r="H355" t="s">
        <v>128</v>
      </c>
      <c r="I355" t="s">
        <v>14</v>
      </c>
      <c r="J355" t="s">
        <v>9</v>
      </c>
      <c r="K355" t="s">
        <v>662</v>
      </c>
      <c r="L355" t="s">
        <v>52</v>
      </c>
      <c r="N355">
        <v>2020</v>
      </c>
    </row>
    <row r="356" spans="1:14" x14ac:dyDescent="0.25">
      <c r="A356" t="s">
        <v>605</v>
      </c>
      <c r="C356" t="s">
        <v>657</v>
      </c>
      <c r="D356" t="s">
        <v>1345</v>
      </c>
      <c r="E356" t="s">
        <v>1326</v>
      </c>
      <c r="F356" t="s">
        <v>1358</v>
      </c>
      <c r="G356" t="s">
        <v>1359</v>
      </c>
      <c r="H356" t="s">
        <v>128</v>
      </c>
      <c r="I356" t="s">
        <v>14</v>
      </c>
      <c r="J356" t="s">
        <v>9</v>
      </c>
      <c r="K356" t="s">
        <v>662</v>
      </c>
      <c r="L356" t="s">
        <v>52</v>
      </c>
      <c r="N356">
        <v>2020</v>
      </c>
    </row>
    <row r="357" spans="1:14" x14ac:dyDescent="0.25">
      <c r="A357" t="s">
        <v>605</v>
      </c>
      <c r="C357" t="s">
        <v>657</v>
      </c>
      <c r="D357" t="s">
        <v>1345</v>
      </c>
      <c r="E357" t="s">
        <v>1326</v>
      </c>
      <c r="F357" t="s">
        <v>1348</v>
      </c>
      <c r="G357" t="s">
        <v>1349</v>
      </c>
      <c r="H357" t="s">
        <v>79</v>
      </c>
      <c r="I357" t="s">
        <v>14</v>
      </c>
      <c r="J357" t="s">
        <v>9</v>
      </c>
      <c r="K357" t="s">
        <v>662</v>
      </c>
      <c r="L357" t="s">
        <v>52</v>
      </c>
      <c r="N357">
        <v>2020</v>
      </c>
    </row>
    <row r="358" spans="1:14" x14ac:dyDescent="0.25">
      <c r="A358" t="s">
        <v>605</v>
      </c>
      <c r="C358" t="s">
        <v>657</v>
      </c>
      <c r="D358" t="s">
        <v>1345</v>
      </c>
      <c r="E358" t="s">
        <v>1326</v>
      </c>
      <c r="F358" t="s">
        <v>1350</v>
      </c>
      <c r="G358" t="s">
        <v>1351</v>
      </c>
      <c r="H358" t="s">
        <v>152</v>
      </c>
      <c r="I358" t="s">
        <v>14</v>
      </c>
      <c r="J358" t="s">
        <v>9</v>
      </c>
      <c r="K358" t="s">
        <v>662</v>
      </c>
      <c r="L358" t="s">
        <v>52</v>
      </c>
      <c r="N358">
        <v>2020</v>
      </c>
    </row>
    <row r="359" spans="1:14" x14ac:dyDescent="0.25">
      <c r="A359" t="s">
        <v>605</v>
      </c>
      <c r="C359" t="s">
        <v>657</v>
      </c>
      <c r="D359" t="s">
        <v>1345</v>
      </c>
      <c r="E359" t="s">
        <v>1326</v>
      </c>
      <c r="F359" t="s">
        <v>1360</v>
      </c>
      <c r="G359" t="s">
        <v>1361</v>
      </c>
      <c r="H359" t="s">
        <v>128</v>
      </c>
      <c r="I359" t="s">
        <v>14</v>
      </c>
      <c r="J359" t="s">
        <v>9</v>
      </c>
      <c r="K359" t="s">
        <v>662</v>
      </c>
      <c r="L359" t="s">
        <v>52</v>
      </c>
      <c r="N359">
        <v>2020</v>
      </c>
    </row>
    <row r="360" spans="1:14" x14ac:dyDescent="0.25">
      <c r="A360" t="s">
        <v>605</v>
      </c>
      <c r="C360" t="s">
        <v>657</v>
      </c>
      <c r="D360" t="s">
        <v>1345</v>
      </c>
      <c r="E360" t="s">
        <v>1326</v>
      </c>
      <c r="F360" t="s">
        <v>1362</v>
      </c>
      <c r="G360" s="15" t="s">
        <v>1363</v>
      </c>
      <c r="H360" t="s">
        <v>128</v>
      </c>
      <c r="I360" t="s">
        <v>14</v>
      </c>
      <c r="J360" t="s">
        <v>9</v>
      </c>
      <c r="K360" t="s">
        <v>662</v>
      </c>
      <c r="L360" t="s">
        <v>52</v>
      </c>
      <c r="N360">
        <v>2020</v>
      </c>
    </row>
    <row r="361" spans="1:14" x14ac:dyDescent="0.25">
      <c r="A361" t="s">
        <v>605</v>
      </c>
      <c r="C361" t="s">
        <v>657</v>
      </c>
      <c r="D361" t="s">
        <v>1345</v>
      </c>
      <c r="E361" t="s">
        <v>1326</v>
      </c>
      <c r="F361" t="s">
        <v>1364</v>
      </c>
      <c r="G361" t="s">
        <v>1365</v>
      </c>
      <c r="H361" t="s">
        <v>128</v>
      </c>
      <c r="I361" t="s">
        <v>14</v>
      </c>
      <c r="J361" t="s">
        <v>9</v>
      </c>
      <c r="K361" t="s">
        <v>662</v>
      </c>
      <c r="L361" t="s">
        <v>52</v>
      </c>
      <c r="N361">
        <v>2020</v>
      </c>
    </row>
    <row r="362" spans="1:14" x14ac:dyDescent="0.25">
      <c r="A362" t="s">
        <v>605</v>
      </c>
      <c r="C362" t="s">
        <v>657</v>
      </c>
      <c r="D362" t="s">
        <v>1345</v>
      </c>
      <c r="E362" t="s">
        <v>1326</v>
      </c>
      <c r="F362" t="s">
        <v>1366</v>
      </c>
      <c r="G362" t="s">
        <v>1367</v>
      </c>
      <c r="H362" t="s">
        <v>128</v>
      </c>
      <c r="I362" t="s">
        <v>14</v>
      </c>
      <c r="J362" t="s">
        <v>9</v>
      </c>
      <c r="K362" t="s">
        <v>15</v>
      </c>
      <c r="L362" t="s">
        <v>52</v>
      </c>
      <c r="N362">
        <v>2020</v>
      </c>
    </row>
    <row r="363" spans="1:14" x14ac:dyDescent="0.25">
      <c r="A363" t="s">
        <v>605</v>
      </c>
      <c r="C363" t="s">
        <v>657</v>
      </c>
      <c r="D363" t="s">
        <v>1345</v>
      </c>
      <c r="E363" t="s">
        <v>1326</v>
      </c>
      <c r="F363" t="s">
        <v>8614</v>
      </c>
      <c r="G363" t="s">
        <v>8615</v>
      </c>
      <c r="H363" t="s">
        <v>8565</v>
      </c>
      <c r="I363" t="s">
        <v>14</v>
      </c>
      <c r="J363" t="s">
        <v>9</v>
      </c>
      <c r="K363" t="s">
        <v>11</v>
      </c>
      <c r="L363" t="s">
        <v>52</v>
      </c>
      <c r="N363">
        <v>2020</v>
      </c>
    </row>
    <row r="364" spans="1:14" x14ac:dyDescent="0.25">
      <c r="A364" t="s">
        <v>605</v>
      </c>
      <c r="C364" t="s">
        <v>657</v>
      </c>
      <c r="D364" t="s">
        <v>1368</v>
      </c>
      <c r="E364" t="s">
        <v>1369</v>
      </c>
      <c r="F364" t="s">
        <v>1372</v>
      </c>
      <c r="G364" t="s">
        <v>1373</v>
      </c>
      <c r="H364" t="s">
        <v>152</v>
      </c>
      <c r="I364" t="s">
        <v>14</v>
      </c>
      <c r="J364" t="s">
        <v>9</v>
      </c>
      <c r="K364" t="s">
        <v>662</v>
      </c>
      <c r="L364" t="s">
        <v>52</v>
      </c>
      <c r="N364">
        <v>2020</v>
      </c>
    </row>
    <row r="365" spans="1:14" x14ac:dyDescent="0.25">
      <c r="A365" t="s">
        <v>605</v>
      </c>
      <c r="C365" t="s">
        <v>657</v>
      </c>
      <c r="D365" t="s">
        <v>1368</v>
      </c>
      <c r="E365" t="s">
        <v>1369</v>
      </c>
      <c r="F365" t="s">
        <v>1370</v>
      </c>
      <c r="G365" t="s">
        <v>1371</v>
      </c>
      <c r="H365" t="s">
        <v>79</v>
      </c>
      <c r="I365" t="s">
        <v>14</v>
      </c>
      <c r="J365" t="s">
        <v>9</v>
      </c>
      <c r="K365" t="s">
        <v>662</v>
      </c>
      <c r="L365" t="s">
        <v>52</v>
      </c>
      <c r="N365">
        <v>2020</v>
      </c>
    </row>
    <row r="366" spans="1:14" x14ac:dyDescent="0.25">
      <c r="A366" t="s">
        <v>605</v>
      </c>
      <c r="C366" t="s">
        <v>657</v>
      </c>
      <c r="D366" t="s">
        <v>1368</v>
      </c>
      <c r="E366" t="s">
        <v>1369</v>
      </c>
      <c r="F366" t="s">
        <v>1374</v>
      </c>
      <c r="G366" t="s">
        <v>1375</v>
      </c>
      <c r="H366" t="s">
        <v>128</v>
      </c>
      <c r="I366" t="s">
        <v>14</v>
      </c>
      <c r="J366" t="s">
        <v>9</v>
      </c>
      <c r="K366" t="s">
        <v>662</v>
      </c>
      <c r="L366" t="s">
        <v>52</v>
      </c>
      <c r="N366">
        <v>2020</v>
      </c>
    </row>
    <row r="367" spans="1:14" x14ac:dyDescent="0.25">
      <c r="A367" t="s">
        <v>605</v>
      </c>
      <c r="C367" t="s">
        <v>657</v>
      </c>
      <c r="D367" t="s">
        <v>1368</v>
      </c>
      <c r="E367" t="s">
        <v>1369</v>
      </c>
      <c r="F367" t="s">
        <v>8616</v>
      </c>
      <c r="G367" t="s">
        <v>8617</v>
      </c>
      <c r="H367" t="s">
        <v>8565</v>
      </c>
      <c r="I367" t="s">
        <v>14</v>
      </c>
      <c r="J367" t="s">
        <v>9</v>
      </c>
      <c r="K367" t="s">
        <v>11</v>
      </c>
      <c r="L367" t="s">
        <v>52</v>
      </c>
      <c r="N367">
        <v>2020</v>
      </c>
    </row>
    <row r="368" spans="1:14" x14ac:dyDescent="0.25">
      <c r="A368" t="s">
        <v>605</v>
      </c>
      <c r="C368" t="s">
        <v>657</v>
      </c>
      <c r="D368" t="s">
        <v>1376</v>
      </c>
      <c r="E368" t="s">
        <v>1377</v>
      </c>
      <c r="F368" t="s">
        <v>1382</v>
      </c>
      <c r="G368" t="s">
        <v>1383</v>
      </c>
      <c r="H368" t="s">
        <v>128</v>
      </c>
      <c r="I368" t="s">
        <v>14</v>
      </c>
      <c r="J368" t="s">
        <v>9</v>
      </c>
      <c r="K368" t="s">
        <v>662</v>
      </c>
      <c r="L368" t="s">
        <v>52</v>
      </c>
      <c r="N368">
        <v>2020</v>
      </c>
    </row>
    <row r="369" spans="1:14" x14ac:dyDescent="0.25">
      <c r="A369" t="s">
        <v>605</v>
      </c>
      <c r="C369" t="s">
        <v>657</v>
      </c>
      <c r="D369" t="s">
        <v>1376</v>
      </c>
      <c r="E369" t="s">
        <v>1377</v>
      </c>
      <c r="F369" t="s">
        <v>1380</v>
      </c>
      <c r="G369" t="s">
        <v>1381</v>
      </c>
      <c r="H369" t="s">
        <v>152</v>
      </c>
      <c r="I369" t="s">
        <v>14</v>
      </c>
      <c r="J369" t="s">
        <v>9</v>
      </c>
      <c r="K369" t="s">
        <v>662</v>
      </c>
      <c r="L369" t="s">
        <v>52</v>
      </c>
      <c r="N369">
        <v>2020</v>
      </c>
    </row>
    <row r="370" spans="1:14" x14ac:dyDescent="0.25">
      <c r="A370" t="s">
        <v>605</v>
      </c>
      <c r="C370" t="s">
        <v>657</v>
      </c>
      <c r="D370" t="s">
        <v>1376</v>
      </c>
      <c r="E370" t="s">
        <v>1377</v>
      </c>
      <c r="F370" t="s">
        <v>1384</v>
      </c>
      <c r="G370" t="s">
        <v>1385</v>
      </c>
      <c r="H370" t="s">
        <v>128</v>
      </c>
      <c r="I370" t="s">
        <v>14</v>
      </c>
      <c r="J370" t="s">
        <v>9</v>
      </c>
      <c r="K370" t="s">
        <v>662</v>
      </c>
      <c r="L370" t="s">
        <v>52</v>
      </c>
      <c r="N370">
        <v>2020</v>
      </c>
    </row>
    <row r="371" spans="1:14" x14ac:dyDescent="0.25">
      <c r="A371" t="s">
        <v>605</v>
      </c>
      <c r="C371" t="s">
        <v>657</v>
      </c>
      <c r="D371" t="s">
        <v>1376</v>
      </c>
      <c r="E371" t="s">
        <v>1377</v>
      </c>
      <c r="F371" t="s">
        <v>1378</v>
      </c>
      <c r="G371" t="s">
        <v>1379</v>
      </c>
      <c r="H371" t="s">
        <v>79</v>
      </c>
      <c r="I371" t="s">
        <v>14</v>
      </c>
      <c r="J371" t="s">
        <v>9</v>
      </c>
      <c r="K371" t="s">
        <v>662</v>
      </c>
      <c r="L371" t="s">
        <v>52</v>
      </c>
      <c r="N371">
        <v>2020</v>
      </c>
    </row>
    <row r="372" spans="1:14" x14ac:dyDescent="0.25">
      <c r="A372" t="s">
        <v>605</v>
      </c>
      <c r="C372" t="s">
        <v>657</v>
      </c>
      <c r="D372" t="s">
        <v>1376</v>
      </c>
      <c r="E372" t="s">
        <v>1377</v>
      </c>
      <c r="F372" t="s">
        <v>1386</v>
      </c>
      <c r="G372" t="s">
        <v>1387</v>
      </c>
      <c r="H372" t="s">
        <v>128</v>
      </c>
      <c r="I372" t="s">
        <v>14</v>
      </c>
      <c r="J372" t="s">
        <v>9</v>
      </c>
      <c r="K372" t="s">
        <v>662</v>
      </c>
      <c r="L372" t="s">
        <v>52</v>
      </c>
      <c r="N372">
        <v>2020</v>
      </c>
    </row>
    <row r="373" spans="1:14" x14ac:dyDescent="0.25">
      <c r="A373" t="s">
        <v>605</v>
      </c>
      <c r="C373" t="s">
        <v>657</v>
      </c>
      <c r="D373" t="s">
        <v>1376</v>
      </c>
      <c r="E373" t="s">
        <v>1377</v>
      </c>
      <c r="F373" t="s">
        <v>1388</v>
      </c>
      <c r="G373" t="s">
        <v>1389</v>
      </c>
      <c r="H373" t="s">
        <v>128</v>
      </c>
      <c r="I373" t="s">
        <v>14</v>
      </c>
      <c r="J373" t="s">
        <v>9</v>
      </c>
      <c r="K373" t="s">
        <v>662</v>
      </c>
      <c r="L373" t="s">
        <v>52</v>
      </c>
      <c r="N373">
        <v>2020</v>
      </c>
    </row>
    <row r="374" spans="1:14" x14ac:dyDescent="0.25">
      <c r="A374" t="s">
        <v>605</v>
      </c>
      <c r="C374" t="s">
        <v>657</v>
      </c>
      <c r="D374" t="s">
        <v>1376</v>
      </c>
      <c r="E374" t="s">
        <v>1377</v>
      </c>
      <c r="F374" t="s">
        <v>8618</v>
      </c>
      <c r="G374" t="s">
        <v>8619</v>
      </c>
      <c r="H374" t="s">
        <v>8565</v>
      </c>
      <c r="I374" t="s">
        <v>14</v>
      </c>
      <c r="J374" t="s">
        <v>9</v>
      </c>
      <c r="K374" t="s">
        <v>15</v>
      </c>
      <c r="L374" t="s">
        <v>10</v>
      </c>
      <c r="N374">
        <v>2020</v>
      </c>
    </row>
    <row r="375" spans="1:14" x14ac:dyDescent="0.25">
      <c r="A375" t="s">
        <v>605</v>
      </c>
      <c r="C375" t="s">
        <v>657</v>
      </c>
      <c r="D375" t="s">
        <v>658</v>
      </c>
      <c r="E375" t="s">
        <v>659</v>
      </c>
      <c r="F375" t="s">
        <v>660</v>
      </c>
      <c r="G375" t="s">
        <v>661</v>
      </c>
      <c r="H375" t="s">
        <v>79</v>
      </c>
      <c r="I375" t="s">
        <v>14</v>
      </c>
      <c r="J375" t="s">
        <v>9</v>
      </c>
      <c r="K375" t="s">
        <v>662</v>
      </c>
      <c r="L375" t="s">
        <v>52</v>
      </c>
      <c r="N375">
        <v>2020</v>
      </c>
    </row>
    <row r="376" spans="1:14" x14ac:dyDescent="0.25">
      <c r="A376" t="s">
        <v>605</v>
      </c>
      <c r="C376" t="s">
        <v>657</v>
      </c>
      <c r="D376" t="s">
        <v>658</v>
      </c>
      <c r="E376" t="s">
        <v>659</v>
      </c>
      <c r="F376" t="s">
        <v>671</v>
      </c>
      <c r="G376" t="s">
        <v>672</v>
      </c>
      <c r="H376" t="s">
        <v>128</v>
      </c>
      <c r="I376" t="s">
        <v>14</v>
      </c>
      <c r="J376" t="s">
        <v>9</v>
      </c>
      <c r="K376" t="s">
        <v>662</v>
      </c>
      <c r="L376" t="s">
        <v>52</v>
      </c>
      <c r="N376">
        <v>2020</v>
      </c>
    </row>
    <row r="377" spans="1:14" x14ac:dyDescent="0.25">
      <c r="A377" t="s">
        <v>605</v>
      </c>
      <c r="C377" t="s">
        <v>657</v>
      </c>
      <c r="D377" t="s">
        <v>658</v>
      </c>
      <c r="E377" t="s">
        <v>659</v>
      </c>
      <c r="F377" t="s">
        <v>663</v>
      </c>
      <c r="G377" t="s">
        <v>664</v>
      </c>
      <c r="H377" t="s">
        <v>79</v>
      </c>
      <c r="I377" t="s">
        <v>14</v>
      </c>
      <c r="J377" t="s">
        <v>9</v>
      </c>
      <c r="K377" t="s">
        <v>662</v>
      </c>
      <c r="L377" t="s">
        <v>52</v>
      </c>
      <c r="N377">
        <v>2020</v>
      </c>
    </row>
    <row r="378" spans="1:14" x14ac:dyDescent="0.25">
      <c r="A378" t="s">
        <v>605</v>
      </c>
      <c r="C378" t="s">
        <v>657</v>
      </c>
      <c r="D378" t="s">
        <v>658</v>
      </c>
      <c r="E378" t="s">
        <v>659</v>
      </c>
      <c r="F378" t="s">
        <v>665</v>
      </c>
      <c r="G378" t="s">
        <v>666</v>
      </c>
      <c r="H378" t="s">
        <v>79</v>
      </c>
      <c r="I378" t="s">
        <v>14</v>
      </c>
      <c r="J378" t="s">
        <v>9</v>
      </c>
      <c r="K378" t="s">
        <v>662</v>
      </c>
      <c r="L378" t="s">
        <v>52</v>
      </c>
      <c r="N378">
        <v>2020</v>
      </c>
    </row>
    <row r="379" spans="1:14" x14ac:dyDescent="0.25">
      <c r="A379" t="s">
        <v>605</v>
      </c>
      <c r="C379" t="s">
        <v>657</v>
      </c>
      <c r="D379" t="s">
        <v>658</v>
      </c>
      <c r="E379" t="s">
        <v>659</v>
      </c>
      <c r="F379" t="s">
        <v>667</v>
      </c>
      <c r="G379" t="s">
        <v>668</v>
      </c>
      <c r="H379" t="s">
        <v>79</v>
      </c>
      <c r="I379" t="s">
        <v>14</v>
      </c>
      <c r="J379" t="s">
        <v>9</v>
      </c>
      <c r="K379" t="s">
        <v>662</v>
      </c>
      <c r="L379" t="s">
        <v>52</v>
      </c>
      <c r="N379">
        <v>2020</v>
      </c>
    </row>
    <row r="380" spans="1:14" x14ac:dyDescent="0.25">
      <c r="A380" t="s">
        <v>605</v>
      </c>
      <c r="C380" t="s">
        <v>657</v>
      </c>
      <c r="D380" t="s">
        <v>658</v>
      </c>
      <c r="E380" t="s">
        <v>659</v>
      </c>
      <c r="F380" t="s">
        <v>673</v>
      </c>
      <c r="G380" t="s">
        <v>674</v>
      </c>
      <c r="H380" t="s">
        <v>128</v>
      </c>
      <c r="I380" t="s">
        <v>14</v>
      </c>
      <c r="J380" t="s">
        <v>9</v>
      </c>
      <c r="K380" t="s">
        <v>662</v>
      </c>
      <c r="L380" t="s">
        <v>52</v>
      </c>
      <c r="N380">
        <v>2020</v>
      </c>
    </row>
    <row r="381" spans="1:14" x14ac:dyDescent="0.25">
      <c r="A381" t="s">
        <v>605</v>
      </c>
      <c r="C381" t="s">
        <v>657</v>
      </c>
      <c r="D381" t="s">
        <v>658</v>
      </c>
      <c r="E381" t="s">
        <v>659</v>
      </c>
      <c r="F381" t="s">
        <v>675</v>
      </c>
      <c r="G381" t="s">
        <v>676</v>
      </c>
      <c r="H381" t="s">
        <v>128</v>
      </c>
      <c r="I381" t="s">
        <v>14</v>
      </c>
      <c r="J381" t="s">
        <v>9</v>
      </c>
      <c r="K381" t="s">
        <v>662</v>
      </c>
      <c r="L381" t="s">
        <v>52</v>
      </c>
      <c r="N381">
        <v>2020</v>
      </c>
    </row>
    <row r="382" spans="1:14" x14ac:dyDescent="0.25">
      <c r="A382" t="s">
        <v>605</v>
      </c>
      <c r="C382" t="s">
        <v>657</v>
      </c>
      <c r="D382" t="s">
        <v>658</v>
      </c>
      <c r="E382" t="s">
        <v>659</v>
      </c>
      <c r="F382" t="s">
        <v>669</v>
      </c>
      <c r="G382" t="s">
        <v>670</v>
      </c>
      <c r="H382" t="s">
        <v>152</v>
      </c>
      <c r="I382" t="s">
        <v>14</v>
      </c>
      <c r="J382" t="s">
        <v>9</v>
      </c>
      <c r="K382" t="s">
        <v>662</v>
      </c>
      <c r="L382" t="s">
        <v>10</v>
      </c>
      <c r="N382">
        <v>2020</v>
      </c>
    </row>
    <row r="383" spans="1:14" x14ac:dyDescent="0.25">
      <c r="A383" t="s">
        <v>605</v>
      </c>
      <c r="C383" t="s">
        <v>657</v>
      </c>
      <c r="D383" t="s">
        <v>658</v>
      </c>
      <c r="E383" t="s">
        <v>659</v>
      </c>
      <c r="F383" t="s">
        <v>8620</v>
      </c>
      <c r="G383" t="s">
        <v>8621</v>
      </c>
      <c r="H383" t="s">
        <v>8565</v>
      </c>
      <c r="I383" t="s">
        <v>14</v>
      </c>
      <c r="J383" t="s">
        <v>9</v>
      </c>
      <c r="K383" t="s">
        <v>11</v>
      </c>
      <c r="L383" t="s">
        <v>10</v>
      </c>
      <c r="N383">
        <v>2020</v>
      </c>
    </row>
    <row r="384" spans="1:14" x14ac:dyDescent="0.25">
      <c r="A384" t="s">
        <v>605</v>
      </c>
      <c r="C384" t="s">
        <v>607</v>
      </c>
      <c r="D384" t="s">
        <v>608</v>
      </c>
      <c r="E384" t="s">
        <v>606</v>
      </c>
      <c r="F384" t="s">
        <v>615</v>
      </c>
      <c r="G384" t="s">
        <v>616</v>
      </c>
      <c r="H384" t="s">
        <v>152</v>
      </c>
      <c r="I384" t="s">
        <v>14</v>
      </c>
      <c r="J384" t="s">
        <v>9</v>
      </c>
      <c r="K384" t="s">
        <v>15</v>
      </c>
      <c r="L384" t="s">
        <v>52</v>
      </c>
      <c r="N384">
        <v>2020</v>
      </c>
    </row>
    <row r="385" spans="1:14" x14ac:dyDescent="0.25">
      <c r="A385" t="s">
        <v>605</v>
      </c>
      <c r="C385" t="s">
        <v>607</v>
      </c>
      <c r="D385" t="s">
        <v>608</v>
      </c>
      <c r="E385" t="s">
        <v>606</v>
      </c>
      <c r="F385" t="s">
        <v>609</v>
      </c>
      <c r="G385" t="s">
        <v>610</v>
      </c>
      <c r="H385" t="s">
        <v>79</v>
      </c>
      <c r="I385" t="s">
        <v>14</v>
      </c>
      <c r="J385" t="s">
        <v>9</v>
      </c>
      <c r="K385" t="s">
        <v>15</v>
      </c>
      <c r="L385" t="s">
        <v>52</v>
      </c>
      <c r="N385">
        <v>2020</v>
      </c>
    </row>
    <row r="386" spans="1:14" x14ac:dyDescent="0.25">
      <c r="A386" t="s">
        <v>605</v>
      </c>
      <c r="C386" t="s">
        <v>607</v>
      </c>
      <c r="D386" t="s">
        <v>608</v>
      </c>
      <c r="E386" t="s">
        <v>606</v>
      </c>
      <c r="F386" t="s">
        <v>617</v>
      </c>
      <c r="G386" t="s">
        <v>618</v>
      </c>
      <c r="H386" t="s">
        <v>128</v>
      </c>
      <c r="I386" t="s">
        <v>14</v>
      </c>
      <c r="J386" t="s">
        <v>9</v>
      </c>
      <c r="K386" t="s">
        <v>15</v>
      </c>
      <c r="L386" t="s">
        <v>52</v>
      </c>
      <c r="N386">
        <v>2020</v>
      </c>
    </row>
    <row r="387" spans="1:14" x14ac:dyDescent="0.25">
      <c r="A387" t="s">
        <v>605</v>
      </c>
      <c r="C387" t="s">
        <v>607</v>
      </c>
      <c r="D387" t="s">
        <v>608</v>
      </c>
      <c r="E387" t="s">
        <v>606</v>
      </c>
      <c r="F387" t="s">
        <v>611</v>
      </c>
      <c r="G387" t="s">
        <v>612</v>
      </c>
      <c r="H387" t="s">
        <v>79</v>
      </c>
      <c r="I387" t="s">
        <v>14</v>
      </c>
      <c r="J387" t="s">
        <v>9</v>
      </c>
      <c r="K387" t="s">
        <v>15</v>
      </c>
      <c r="L387" t="s">
        <v>52</v>
      </c>
      <c r="N387">
        <v>2020</v>
      </c>
    </row>
    <row r="388" spans="1:14" x14ac:dyDescent="0.25">
      <c r="A388" t="s">
        <v>605</v>
      </c>
      <c r="C388" t="s">
        <v>607</v>
      </c>
      <c r="D388" t="s">
        <v>608</v>
      </c>
      <c r="E388" t="s">
        <v>606</v>
      </c>
      <c r="F388" t="s">
        <v>619</v>
      </c>
      <c r="G388" t="s">
        <v>620</v>
      </c>
      <c r="H388" t="s">
        <v>128</v>
      </c>
      <c r="I388" t="s">
        <v>14</v>
      </c>
      <c r="J388" t="s">
        <v>9</v>
      </c>
      <c r="K388" t="s">
        <v>15</v>
      </c>
      <c r="L388" t="s">
        <v>52</v>
      </c>
      <c r="N388">
        <v>2020</v>
      </c>
    </row>
    <row r="389" spans="1:14" x14ac:dyDescent="0.25">
      <c r="A389" t="s">
        <v>605</v>
      </c>
      <c r="C389" t="s">
        <v>607</v>
      </c>
      <c r="D389" t="s">
        <v>608</v>
      </c>
      <c r="E389" t="s">
        <v>606</v>
      </c>
      <c r="F389" t="s">
        <v>621</v>
      </c>
      <c r="G389" t="s">
        <v>622</v>
      </c>
      <c r="H389" t="s">
        <v>128</v>
      </c>
      <c r="I389" t="s">
        <v>14</v>
      </c>
      <c r="J389" t="s">
        <v>9</v>
      </c>
      <c r="K389" t="s">
        <v>15</v>
      </c>
      <c r="L389" t="s">
        <v>52</v>
      </c>
      <c r="N389">
        <v>2020</v>
      </c>
    </row>
    <row r="390" spans="1:14" x14ac:dyDescent="0.25">
      <c r="A390" t="s">
        <v>605</v>
      </c>
      <c r="C390" t="s">
        <v>607</v>
      </c>
      <c r="D390" t="s">
        <v>608</v>
      </c>
      <c r="E390" t="s">
        <v>606</v>
      </c>
      <c r="F390" t="s">
        <v>613</v>
      </c>
      <c r="G390" t="s">
        <v>614</v>
      </c>
      <c r="H390" t="s">
        <v>79</v>
      </c>
      <c r="I390" t="s">
        <v>14</v>
      </c>
      <c r="J390" t="s">
        <v>9</v>
      </c>
      <c r="K390" t="s">
        <v>15</v>
      </c>
      <c r="L390" t="s">
        <v>52</v>
      </c>
      <c r="N390">
        <v>2020</v>
      </c>
    </row>
    <row r="391" spans="1:14" x14ac:dyDescent="0.25">
      <c r="A391" t="s">
        <v>605</v>
      </c>
      <c r="C391" t="s">
        <v>607</v>
      </c>
      <c r="D391" t="s">
        <v>608</v>
      </c>
      <c r="E391" t="s">
        <v>606</v>
      </c>
      <c r="F391" t="s">
        <v>623</v>
      </c>
      <c r="G391" t="s">
        <v>624</v>
      </c>
      <c r="H391" t="s">
        <v>128</v>
      </c>
      <c r="I391" t="s">
        <v>14</v>
      </c>
      <c r="J391" t="s">
        <v>9</v>
      </c>
      <c r="K391" t="s">
        <v>15</v>
      </c>
      <c r="L391" t="s">
        <v>52</v>
      </c>
      <c r="N391">
        <v>2020</v>
      </c>
    </row>
    <row r="392" spans="1:14" x14ac:dyDescent="0.25">
      <c r="A392" t="s">
        <v>605</v>
      </c>
      <c r="C392" t="s">
        <v>607</v>
      </c>
      <c r="D392" t="s">
        <v>608</v>
      </c>
      <c r="E392" t="s">
        <v>606</v>
      </c>
      <c r="F392" t="s">
        <v>625</v>
      </c>
      <c r="G392" t="s">
        <v>626</v>
      </c>
      <c r="H392" t="s">
        <v>128</v>
      </c>
      <c r="I392" t="s">
        <v>14</v>
      </c>
      <c r="J392" t="s">
        <v>9</v>
      </c>
      <c r="K392" t="s">
        <v>15</v>
      </c>
      <c r="L392" t="s">
        <v>52</v>
      </c>
      <c r="N392">
        <v>2020</v>
      </c>
    </row>
    <row r="393" spans="1:14" x14ac:dyDescent="0.25">
      <c r="A393" t="s">
        <v>605</v>
      </c>
      <c r="C393" t="s">
        <v>607</v>
      </c>
      <c r="D393" t="s">
        <v>608</v>
      </c>
      <c r="E393" t="s">
        <v>606</v>
      </c>
      <c r="F393" t="s">
        <v>627</v>
      </c>
      <c r="G393" t="s">
        <v>628</v>
      </c>
      <c r="H393" t="s">
        <v>128</v>
      </c>
      <c r="I393" t="s">
        <v>14</v>
      </c>
      <c r="J393" t="s">
        <v>9</v>
      </c>
      <c r="K393" t="s">
        <v>15</v>
      </c>
      <c r="L393" t="s">
        <v>52</v>
      </c>
      <c r="N393">
        <v>2020</v>
      </c>
    </row>
    <row r="394" spans="1:14" x14ac:dyDescent="0.25">
      <c r="A394" t="s">
        <v>605</v>
      </c>
      <c r="C394" t="s">
        <v>607</v>
      </c>
      <c r="D394" t="s">
        <v>608</v>
      </c>
      <c r="E394" t="s">
        <v>606</v>
      </c>
      <c r="F394" t="s">
        <v>629</v>
      </c>
      <c r="G394" t="s">
        <v>225</v>
      </c>
      <c r="H394" t="s">
        <v>128</v>
      </c>
      <c r="I394" t="s">
        <v>14</v>
      </c>
      <c r="J394" t="s">
        <v>9</v>
      </c>
      <c r="K394" t="s">
        <v>15</v>
      </c>
      <c r="L394" t="s">
        <v>52</v>
      </c>
      <c r="N394">
        <v>2020</v>
      </c>
    </row>
    <row r="395" spans="1:14" x14ac:dyDescent="0.25">
      <c r="A395" t="s">
        <v>605</v>
      </c>
      <c r="C395" t="s">
        <v>607</v>
      </c>
      <c r="D395" t="s">
        <v>630</v>
      </c>
      <c r="E395" t="s">
        <v>631</v>
      </c>
      <c r="F395" t="s">
        <v>632</v>
      </c>
      <c r="G395" t="s">
        <v>633</v>
      </c>
      <c r="H395" t="s">
        <v>79</v>
      </c>
      <c r="I395" t="s">
        <v>14</v>
      </c>
      <c r="J395" t="s">
        <v>9</v>
      </c>
      <c r="K395" t="s">
        <v>15</v>
      </c>
      <c r="L395" t="s">
        <v>52</v>
      </c>
      <c r="N395">
        <v>2020</v>
      </c>
    </row>
    <row r="396" spans="1:14" x14ac:dyDescent="0.25">
      <c r="A396" t="s">
        <v>605</v>
      </c>
      <c r="C396" t="s">
        <v>607</v>
      </c>
      <c r="D396" t="s">
        <v>630</v>
      </c>
      <c r="E396" t="s">
        <v>631</v>
      </c>
      <c r="F396" t="s">
        <v>634</v>
      </c>
      <c r="G396" t="s">
        <v>635</v>
      </c>
      <c r="H396" t="s">
        <v>79</v>
      </c>
      <c r="I396" t="s">
        <v>14</v>
      </c>
      <c r="J396" t="s">
        <v>9</v>
      </c>
      <c r="K396" t="s">
        <v>15</v>
      </c>
      <c r="L396" t="s">
        <v>52</v>
      </c>
      <c r="N396">
        <v>2020</v>
      </c>
    </row>
    <row r="397" spans="1:14" x14ac:dyDescent="0.25">
      <c r="A397" t="s">
        <v>605</v>
      </c>
      <c r="C397" t="s">
        <v>607</v>
      </c>
      <c r="D397" t="s">
        <v>630</v>
      </c>
      <c r="E397" t="s">
        <v>631</v>
      </c>
      <c r="F397" t="s">
        <v>636</v>
      </c>
      <c r="G397" t="s">
        <v>637</v>
      </c>
      <c r="H397" t="s">
        <v>79</v>
      </c>
      <c r="I397" t="s">
        <v>14</v>
      </c>
      <c r="J397" t="s">
        <v>9</v>
      </c>
      <c r="K397" t="s">
        <v>15</v>
      </c>
      <c r="L397" t="s">
        <v>52</v>
      </c>
      <c r="N397">
        <v>2020</v>
      </c>
    </row>
    <row r="398" spans="1:14" x14ac:dyDescent="0.25">
      <c r="A398" t="s">
        <v>605</v>
      </c>
      <c r="C398" t="s">
        <v>607</v>
      </c>
      <c r="D398" t="s">
        <v>630</v>
      </c>
      <c r="E398" t="s">
        <v>631</v>
      </c>
      <c r="F398" t="s">
        <v>638</v>
      </c>
      <c r="G398" t="s">
        <v>639</v>
      </c>
      <c r="H398" t="s">
        <v>79</v>
      </c>
      <c r="I398" t="s">
        <v>14</v>
      </c>
      <c r="J398" t="s">
        <v>9</v>
      </c>
      <c r="K398" t="s">
        <v>15</v>
      </c>
      <c r="L398" t="s">
        <v>52</v>
      </c>
      <c r="N398">
        <v>2020</v>
      </c>
    </row>
    <row r="399" spans="1:14" x14ac:dyDescent="0.25">
      <c r="A399" t="s">
        <v>605</v>
      </c>
      <c r="C399" t="s">
        <v>607</v>
      </c>
      <c r="D399" t="s">
        <v>630</v>
      </c>
      <c r="E399" t="s">
        <v>631</v>
      </c>
      <c r="F399" t="s">
        <v>640</v>
      </c>
      <c r="G399" t="s">
        <v>641</v>
      </c>
      <c r="H399" t="s">
        <v>79</v>
      </c>
      <c r="I399" t="s">
        <v>14</v>
      </c>
      <c r="J399" t="s">
        <v>9</v>
      </c>
      <c r="K399" t="s">
        <v>15</v>
      </c>
      <c r="L399" t="s">
        <v>52</v>
      </c>
      <c r="N399">
        <v>2020</v>
      </c>
    </row>
    <row r="400" spans="1:14" x14ac:dyDescent="0.25">
      <c r="A400" t="s">
        <v>605</v>
      </c>
      <c r="C400" t="s">
        <v>607</v>
      </c>
      <c r="D400" t="s">
        <v>630</v>
      </c>
      <c r="E400" t="s">
        <v>631</v>
      </c>
      <c r="F400" t="s">
        <v>642</v>
      </c>
      <c r="G400" t="s">
        <v>572</v>
      </c>
      <c r="H400" t="s">
        <v>79</v>
      </c>
      <c r="I400" t="s">
        <v>14</v>
      </c>
      <c r="J400" t="s">
        <v>9</v>
      </c>
      <c r="K400" t="s">
        <v>15</v>
      </c>
      <c r="L400" t="s">
        <v>52</v>
      </c>
      <c r="N400">
        <v>2020</v>
      </c>
    </row>
    <row r="401" spans="1:14" x14ac:dyDescent="0.25">
      <c r="A401" t="s">
        <v>605</v>
      </c>
      <c r="C401" t="s">
        <v>607</v>
      </c>
      <c r="D401" t="s">
        <v>630</v>
      </c>
      <c r="E401" t="s">
        <v>631</v>
      </c>
      <c r="F401" t="s">
        <v>643</v>
      </c>
      <c r="G401" t="s">
        <v>644</v>
      </c>
      <c r="H401" t="s">
        <v>79</v>
      </c>
      <c r="I401" t="s">
        <v>14</v>
      </c>
      <c r="J401" t="s">
        <v>9</v>
      </c>
      <c r="K401" t="s">
        <v>15</v>
      </c>
      <c r="L401" t="s">
        <v>52</v>
      </c>
      <c r="N401">
        <v>2020</v>
      </c>
    </row>
    <row r="402" spans="1:14" x14ac:dyDescent="0.25">
      <c r="A402" t="s">
        <v>605</v>
      </c>
      <c r="C402" t="s">
        <v>607</v>
      </c>
      <c r="D402" t="s">
        <v>630</v>
      </c>
      <c r="E402" t="s">
        <v>631</v>
      </c>
      <c r="F402" t="s">
        <v>651</v>
      </c>
      <c r="G402" t="s">
        <v>652</v>
      </c>
      <c r="H402" t="s">
        <v>152</v>
      </c>
      <c r="I402" t="s">
        <v>14</v>
      </c>
      <c r="J402" t="s">
        <v>9</v>
      </c>
      <c r="K402" t="s">
        <v>15</v>
      </c>
      <c r="L402" t="s">
        <v>52</v>
      </c>
      <c r="N402">
        <v>2020</v>
      </c>
    </row>
    <row r="403" spans="1:14" x14ac:dyDescent="0.25">
      <c r="A403" t="s">
        <v>605</v>
      </c>
      <c r="C403" t="s">
        <v>607</v>
      </c>
      <c r="D403" t="s">
        <v>630</v>
      </c>
      <c r="E403" t="s">
        <v>631</v>
      </c>
      <c r="F403" t="s">
        <v>645</v>
      </c>
      <c r="G403" t="s">
        <v>646</v>
      </c>
      <c r="H403" t="s">
        <v>79</v>
      </c>
      <c r="I403" t="s">
        <v>14</v>
      </c>
      <c r="J403" t="s">
        <v>9</v>
      </c>
      <c r="K403" t="s">
        <v>15</v>
      </c>
      <c r="L403" t="s">
        <v>52</v>
      </c>
      <c r="N403">
        <v>2020</v>
      </c>
    </row>
    <row r="404" spans="1:14" x14ac:dyDescent="0.25">
      <c r="A404" t="s">
        <v>605</v>
      </c>
      <c r="C404" t="s">
        <v>607</v>
      </c>
      <c r="D404" t="s">
        <v>630</v>
      </c>
      <c r="E404" t="s">
        <v>631</v>
      </c>
      <c r="F404" t="s">
        <v>647</v>
      </c>
      <c r="G404" t="s">
        <v>648</v>
      </c>
      <c r="H404" t="s">
        <v>79</v>
      </c>
      <c r="I404" t="s">
        <v>14</v>
      </c>
      <c r="J404" t="s">
        <v>9</v>
      </c>
      <c r="K404" t="s">
        <v>15</v>
      </c>
      <c r="L404" t="s">
        <v>52</v>
      </c>
      <c r="N404">
        <v>2020</v>
      </c>
    </row>
    <row r="405" spans="1:14" x14ac:dyDescent="0.25">
      <c r="A405" t="s">
        <v>605</v>
      </c>
      <c r="C405" t="s">
        <v>607</v>
      </c>
      <c r="D405" t="s">
        <v>630</v>
      </c>
      <c r="E405" t="s">
        <v>631</v>
      </c>
      <c r="F405" t="s">
        <v>649</v>
      </c>
      <c r="G405" t="s">
        <v>650</v>
      </c>
      <c r="H405" t="s">
        <v>79</v>
      </c>
      <c r="I405" t="s">
        <v>14</v>
      </c>
      <c r="J405" t="s">
        <v>9</v>
      </c>
      <c r="K405" t="s">
        <v>15</v>
      </c>
      <c r="L405" t="s">
        <v>52</v>
      </c>
      <c r="N405">
        <v>2020</v>
      </c>
    </row>
    <row r="406" spans="1:14" x14ac:dyDescent="0.25">
      <c r="A406" t="s">
        <v>605</v>
      </c>
      <c r="C406" t="s">
        <v>607</v>
      </c>
      <c r="D406" t="s">
        <v>630</v>
      </c>
      <c r="E406" t="s">
        <v>631</v>
      </c>
      <c r="F406" t="s">
        <v>653</v>
      </c>
      <c r="G406" t="s">
        <v>654</v>
      </c>
      <c r="H406" t="s">
        <v>128</v>
      </c>
      <c r="I406" t="s">
        <v>14</v>
      </c>
      <c r="J406" t="s">
        <v>9</v>
      </c>
      <c r="K406" t="s">
        <v>15</v>
      </c>
      <c r="L406" t="s">
        <v>52</v>
      </c>
      <c r="N406">
        <v>2020</v>
      </c>
    </row>
    <row r="407" spans="1:14" x14ac:dyDescent="0.25">
      <c r="A407" t="s">
        <v>605</v>
      </c>
      <c r="C407" t="s">
        <v>607</v>
      </c>
      <c r="D407" t="s">
        <v>630</v>
      </c>
      <c r="E407" t="s">
        <v>631</v>
      </c>
      <c r="F407" t="s">
        <v>655</v>
      </c>
      <c r="G407" t="s">
        <v>656</v>
      </c>
      <c r="H407" t="s">
        <v>128</v>
      </c>
      <c r="I407" t="s">
        <v>14</v>
      </c>
      <c r="J407" t="s">
        <v>9</v>
      </c>
      <c r="K407" t="s">
        <v>15</v>
      </c>
      <c r="L407" t="s">
        <v>52</v>
      </c>
      <c r="N407">
        <v>2020</v>
      </c>
    </row>
    <row r="408" spans="1:14" x14ac:dyDescent="0.25">
      <c r="A408" t="s">
        <v>605</v>
      </c>
      <c r="C408" t="s">
        <v>607</v>
      </c>
      <c r="D408" t="s">
        <v>1390</v>
      </c>
      <c r="E408" t="s">
        <v>1391</v>
      </c>
      <c r="F408" t="s">
        <v>1392</v>
      </c>
      <c r="G408" t="s">
        <v>1393</v>
      </c>
      <c r="H408" t="s">
        <v>79</v>
      </c>
      <c r="I408" t="s">
        <v>14</v>
      </c>
      <c r="J408" t="s">
        <v>9</v>
      </c>
      <c r="K408" t="s">
        <v>15</v>
      </c>
      <c r="L408" t="s">
        <v>52</v>
      </c>
      <c r="N408">
        <v>2020</v>
      </c>
    </row>
    <row r="409" spans="1:14" x14ac:dyDescent="0.25">
      <c r="A409" t="s">
        <v>605</v>
      </c>
      <c r="C409" t="s">
        <v>607</v>
      </c>
      <c r="D409" t="s">
        <v>1390</v>
      </c>
      <c r="E409" t="s">
        <v>1391</v>
      </c>
      <c r="F409" t="s">
        <v>1398</v>
      </c>
      <c r="G409" t="s">
        <v>1399</v>
      </c>
      <c r="H409" t="s">
        <v>128</v>
      </c>
      <c r="I409" t="s">
        <v>14</v>
      </c>
      <c r="J409" t="s">
        <v>9</v>
      </c>
      <c r="K409" t="s">
        <v>15</v>
      </c>
      <c r="L409" t="s">
        <v>52</v>
      </c>
      <c r="N409">
        <v>2020</v>
      </c>
    </row>
    <row r="410" spans="1:14" x14ac:dyDescent="0.25">
      <c r="A410" t="s">
        <v>605</v>
      </c>
      <c r="C410" t="s">
        <v>607</v>
      </c>
      <c r="D410" t="s">
        <v>1390</v>
      </c>
      <c r="E410" t="s">
        <v>1391</v>
      </c>
      <c r="F410" t="s">
        <v>1396</v>
      </c>
      <c r="G410" t="s">
        <v>1397</v>
      </c>
      <c r="H410" t="s">
        <v>152</v>
      </c>
      <c r="I410" t="s">
        <v>14</v>
      </c>
      <c r="J410" t="s">
        <v>9</v>
      </c>
      <c r="K410" t="s">
        <v>15</v>
      </c>
      <c r="L410" t="s">
        <v>10</v>
      </c>
      <c r="N410">
        <v>2020</v>
      </c>
    </row>
    <row r="411" spans="1:14" x14ac:dyDescent="0.25">
      <c r="A411" t="s">
        <v>605</v>
      </c>
      <c r="C411" t="s">
        <v>607</v>
      </c>
      <c r="D411" t="s">
        <v>1390</v>
      </c>
      <c r="E411" t="s">
        <v>1391</v>
      </c>
      <c r="F411" t="s">
        <v>1394</v>
      </c>
      <c r="G411" t="s">
        <v>1395</v>
      </c>
      <c r="H411" t="s">
        <v>79</v>
      </c>
      <c r="I411" t="s">
        <v>14</v>
      </c>
      <c r="J411" t="s">
        <v>9</v>
      </c>
      <c r="K411" t="s">
        <v>15</v>
      </c>
      <c r="L411" t="s">
        <v>52</v>
      </c>
      <c r="N411">
        <v>2020</v>
      </c>
    </row>
    <row r="412" spans="1:14" x14ac:dyDescent="0.25">
      <c r="A412" t="s">
        <v>605</v>
      </c>
      <c r="C412" t="s">
        <v>607</v>
      </c>
      <c r="D412" t="s">
        <v>1390</v>
      </c>
      <c r="E412" t="s">
        <v>1391</v>
      </c>
      <c r="F412" t="s">
        <v>1400</v>
      </c>
      <c r="G412" t="s">
        <v>1401</v>
      </c>
      <c r="H412" t="s">
        <v>128</v>
      </c>
      <c r="I412" t="s">
        <v>14</v>
      </c>
      <c r="J412" t="s">
        <v>9</v>
      </c>
      <c r="K412" t="s">
        <v>15</v>
      </c>
      <c r="L412" t="s">
        <v>52</v>
      </c>
      <c r="N412">
        <v>2020</v>
      </c>
    </row>
    <row r="413" spans="1:14" x14ac:dyDescent="0.25">
      <c r="A413" t="s">
        <v>605</v>
      </c>
      <c r="C413" t="s">
        <v>678</v>
      </c>
      <c r="D413" t="s">
        <v>679</v>
      </c>
      <c r="E413" t="s">
        <v>680</v>
      </c>
      <c r="F413" t="s">
        <v>683</v>
      </c>
      <c r="G413" t="s">
        <v>684</v>
      </c>
      <c r="H413" t="s">
        <v>79</v>
      </c>
      <c r="I413" t="s">
        <v>14</v>
      </c>
      <c r="J413" t="s">
        <v>9</v>
      </c>
      <c r="K413" t="s">
        <v>15</v>
      </c>
      <c r="L413" t="s">
        <v>52</v>
      </c>
      <c r="N413">
        <v>2020</v>
      </c>
    </row>
    <row r="414" spans="1:14" x14ac:dyDescent="0.25">
      <c r="A414" t="s">
        <v>605</v>
      </c>
      <c r="C414" t="s">
        <v>678</v>
      </c>
      <c r="D414" t="s">
        <v>679</v>
      </c>
      <c r="E414" t="s">
        <v>680</v>
      </c>
      <c r="F414" t="s">
        <v>697</v>
      </c>
      <c r="G414" t="s">
        <v>698</v>
      </c>
      <c r="H414" t="s">
        <v>128</v>
      </c>
      <c r="I414" t="s">
        <v>14</v>
      </c>
      <c r="J414" t="s">
        <v>9</v>
      </c>
      <c r="K414" t="s">
        <v>15</v>
      </c>
      <c r="L414" t="s">
        <v>52</v>
      </c>
      <c r="N414">
        <v>2020</v>
      </c>
    </row>
    <row r="415" spans="1:14" x14ac:dyDescent="0.25">
      <c r="A415" t="s">
        <v>605</v>
      </c>
      <c r="C415" t="s">
        <v>678</v>
      </c>
      <c r="D415" t="s">
        <v>679</v>
      </c>
      <c r="E415" t="s">
        <v>680</v>
      </c>
      <c r="F415" t="s">
        <v>685</v>
      </c>
      <c r="G415" t="s">
        <v>686</v>
      </c>
      <c r="H415" t="s">
        <v>79</v>
      </c>
      <c r="I415" t="s">
        <v>14</v>
      </c>
      <c r="J415" t="s">
        <v>9</v>
      </c>
      <c r="K415" t="s">
        <v>15</v>
      </c>
      <c r="L415" t="s">
        <v>52</v>
      </c>
      <c r="N415">
        <v>2020</v>
      </c>
    </row>
    <row r="416" spans="1:14" x14ac:dyDescent="0.25">
      <c r="A416" t="s">
        <v>605</v>
      </c>
      <c r="C416" t="s">
        <v>678</v>
      </c>
      <c r="D416" t="s">
        <v>679</v>
      </c>
      <c r="E416" t="s">
        <v>680</v>
      </c>
      <c r="F416" t="s">
        <v>687</v>
      </c>
      <c r="G416" t="s">
        <v>688</v>
      </c>
      <c r="H416" t="s">
        <v>79</v>
      </c>
      <c r="I416" t="s">
        <v>14</v>
      </c>
      <c r="J416" t="s">
        <v>9</v>
      </c>
      <c r="K416" t="s">
        <v>15</v>
      </c>
      <c r="L416" t="s">
        <v>52</v>
      </c>
      <c r="N416">
        <v>2020</v>
      </c>
    </row>
    <row r="417" spans="1:14" x14ac:dyDescent="0.25">
      <c r="A417" t="s">
        <v>605</v>
      </c>
      <c r="C417" t="s">
        <v>678</v>
      </c>
      <c r="D417" t="s">
        <v>679</v>
      </c>
      <c r="E417" t="s">
        <v>680</v>
      </c>
      <c r="F417" t="s">
        <v>699</v>
      </c>
      <c r="G417" t="s">
        <v>700</v>
      </c>
      <c r="H417" t="s">
        <v>128</v>
      </c>
      <c r="I417" t="s">
        <v>14</v>
      </c>
      <c r="J417" t="s">
        <v>9</v>
      </c>
      <c r="K417" t="s">
        <v>15</v>
      </c>
      <c r="L417" t="s">
        <v>52</v>
      </c>
      <c r="N417">
        <v>2020</v>
      </c>
    </row>
    <row r="418" spans="1:14" x14ac:dyDescent="0.25">
      <c r="A418" t="s">
        <v>605</v>
      </c>
      <c r="C418" t="s">
        <v>678</v>
      </c>
      <c r="D418" t="s">
        <v>679</v>
      </c>
      <c r="E418" t="s">
        <v>680</v>
      </c>
      <c r="F418" t="s">
        <v>701</v>
      </c>
      <c r="G418" t="s">
        <v>702</v>
      </c>
      <c r="H418" t="s">
        <v>128</v>
      </c>
      <c r="I418" t="s">
        <v>14</v>
      </c>
      <c r="J418" t="s">
        <v>9</v>
      </c>
      <c r="K418" t="s">
        <v>15</v>
      </c>
      <c r="L418" t="s">
        <v>52</v>
      </c>
      <c r="N418">
        <v>2020</v>
      </c>
    </row>
    <row r="419" spans="1:14" x14ac:dyDescent="0.25">
      <c r="A419" t="s">
        <v>605</v>
      </c>
      <c r="C419" t="s">
        <v>678</v>
      </c>
      <c r="D419" t="s">
        <v>679</v>
      </c>
      <c r="E419" t="s">
        <v>680</v>
      </c>
      <c r="F419" t="s">
        <v>703</v>
      </c>
      <c r="G419" t="s">
        <v>704</v>
      </c>
      <c r="H419" t="s">
        <v>128</v>
      </c>
      <c r="I419" t="s">
        <v>14</v>
      </c>
      <c r="J419" t="s">
        <v>9</v>
      </c>
      <c r="K419" t="s">
        <v>15</v>
      </c>
      <c r="L419" t="s">
        <v>52</v>
      </c>
      <c r="N419">
        <v>2020</v>
      </c>
    </row>
    <row r="420" spans="1:14" x14ac:dyDescent="0.25">
      <c r="A420" t="s">
        <v>605</v>
      </c>
      <c r="C420" t="s">
        <v>678</v>
      </c>
      <c r="D420" t="s">
        <v>679</v>
      </c>
      <c r="E420" t="s">
        <v>680</v>
      </c>
      <c r="F420" t="s">
        <v>695</v>
      </c>
      <c r="G420" t="s">
        <v>696</v>
      </c>
      <c r="H420" t="s">
        <v>103</v>
      </c>
      <c r="I420" t="s">
        <v>106</v>
      </c>
      <c r="J420" t="s">
        <v>9</v>
      </c>
      <c r="K420" t="s">
        <v>15</v>
      </c>
      <c r="L420" t="s">
        <v>10</v>
      </c>
      <c r="N420">
        <v>2020</v>
      </c>
    </row>
    <row r="421" spans="1:14" x14ac:dyDescent="0.25">
      <c r="A421" t="s">
        <v>605</v>
      </c>
      <c r="C421" t="s">
        <v>678</v>
      </c>
      <c r="D421" t="s">
        <v>679</v>
      </c>
      <c r="E421" t="s">
        <v>680</v>
      </c>
      <c r="F421" t="s">
        <v>681</v>
      </c>
      <c r="G421" t="s">
        <v>682</v>
      </c>
      <c r="H421" t="s">
        <v>20</v>
      </c>
      <c r="I421" t="s">
        <v>14</v>
      </c>
      <c r="J421" t="s">
        <v>77</v>
      </c>
      <c r="K421" t="s">
        <v>102</v>
      </c>
      <c r="L421" t="s">
        <v>52</v>
      </c>
      <c r="N421">
        <v>2020</v>
      </c>
    </row>
    <row r="422" spans="1:14" x14ac:dyDescent="0.25">
      <c r="A422" t="s">
        <v>605</v>
      </c>
      <c r="C422" t="s">
        <v>678</v>
      </c>
      <c r="D422" t="s">
        <v>679</v>
      </c>
      <c r="E422" t="s">
        <v>680</v>
      </c>
      <c r="F422" t="s">
        <v>705</v>
      </c>
      <c r="G422" s="15" t="s">
        <v>706</v>
      </c>
      <c r="H422" t="s">
        <v>128</v>
      </c>
      <c r="I422" t="s">
        <v>14</v>
      </c>
      <c r="J422" t="s">
        <v>9</v>
      </c>
      <c r="K422" t="s">
        <v>15</v>
      </c>
      <c r="L422" t="s">
        <v>52</v>
      </c>
      <c r="N422">
        <v>2020</v>
      </c>
    </row>
    <row r="423" spans="1:14" x14ac:dyDescent="0.25">
      <c r="A423" t="s">
        <v>605</v>
      </c>
      <c r="C423" t="s">
        <v>678</v>
      </c>
      <c r="D423" t="s">
        <v>679</v>
      </c>
      <c r="E423" t="s">
        <v>680</v>
      </c>
      <c r="F423" t="s">
        <v>689</v>
      </c>
      <c r="G423" t="s">
        <v>690</v>
      </c>
      <c r="H423" t="s">
        <v>79</v>
      </c>
      <c r="I423" t="s">
        <v>14</v>
      </c>
      <c r="J423" t="s">
        <v>9</v>
      </c>
      <c r="K423" t="s">
        <v>15</v>
      </c>
      <c r="L423" t="s">
        <v>52</v>
      </c>
      <c r="N423">
        <v>2020</v>
      </c>
    </row>
    <row r="424" spans="1:14" x14ac:dyDescent="0.25">
      <c r="A424" t="s">
        <v>605</v>
      </c>
      <c r="C424" t="s">
        <v>678</v>
      </c>
      <c r="D424" t="s">
        <v>679</v>
      </c>
      <c r="E424" t="s">
        <v>680</v>
      </c>
      <c r="F424" t="s">
        <v>691</v>
      </c>
      <c r="G424" t="s">
        <v>692</v>
      </c>
      <c r="H424" t="s">
        <v>79</v>
      </c>
      <c r="I424" t="s">
        <v>14</v>
      </c>
      <c r="J424" t="s">
        <v>9</v>
      </c>
      <c r="K424" t="s">
        <v>15</v>
      </c>
      <c r="L424" t="s">
        <v>52</v>
      </c>
      <c r="N424">
        <v>2020</v>
      </c>
    </row>
    <row r="425" spans="1:14" x14ac:dyDescent="0.25">
      <c r="A425" t="s">
        <v>605</v>
      </c>
      <c r="C425" t="s">
        <v>678</v>
      </c>
      <c r="D425" t="s">
        <v>679</v>
      </c>
      <c r="E425" t="s">
        <v>680</v>
      </c>
      <c r="F425" t="s">
        <v>707</v>
      </c>
      <c r="G425" t="s">
        <v>708</v>
      </c>
      <c r="H425" t="s">
        <v>128</v>
      </c>
      <c r="I425" t="s">
        <v>14</v>
      </c>
      <c r="J425" t="s">
        <v>9</v>
      </c>
      <c r="K425" t="s">
        <v>15</v>
      </c>
      <c r="L425" t="s">
        <v>52</v>
      </c>
      <c r="N425">
        <v>2020</v>
      </c>
    </row>
    <row r="426" spans="1:14" x14ac:dyDescent="0.25">
      <c r="A426" t="s">
        <v>605</v>
      </c>
      <c r="C426" t="s">
        <v>678</v>
      </c>
      <c r="D426" t="s">
        <v>679</v>
      </c>
      <c r="E426" t="s">
        <v>680</v>
      </c>
      <c r="F426" t="s">
        <v>693</v>
      </c>
      <c r="G426" t="s">
        <v>694</v>
      </c>
      <c r="H426" t="s">
        <v>79</v>
      </c>
      <c r="I426" t="s">
        <v>14</v>
      </c>
      <c r="J426" t="s">
        <v>33</v>
      </c>
      <c r="K426" t="s">
        <v>34</v>
      </c>
      <c r="L426" t="s">
        <v>52</v>
      </c>
      <c r="N426">
        <v>2020</v>
      </c>
    </row>
    <row r="427" spans="1:14" x14ac:dyDescent="0.25">
      <c r="A427" t="s">
        <v>605</v>
      </c>
      <c r="C427" t="s">
        <v>678</v>
      </c>
      <c r="D427" t="s">
        <v>679</v>
      </c>
      <c r="E427" t="s">
        <v>680</v>
      </c>
      <c r="F427" t="s">
        <v>709</v>
      </c>
      <c r="G427" t="s">
        <v>710</v>
      </c>
      <c r="H427" t="s">
        <v>128</v>
      </c>
      <c r="I427" t="s">
        <v>14</v>
      </c>
      <c r="J427" t="s">
        <v>9</v>
      </c>
      <c r="K427" t="s">
        <v>15</v>
      </c>
      <c r="L427" t="s">
        <v>52</v>
      </c>
      <c r="N427">
        <v>2020</v>
      </c>
    </row>
    <row r="428" spans="1:14" x14ac:dyDescent="0.25">
      <c r="A428" t="s">
        <v>605</v>
      </c>
      <c r="C428" t="s">
        <v>678</v>
      </c>
      <c r="D428" t="s">
        <v>679</v>
      </c>
      <c r="E428" t="s">
        <v>680</v>
      </c>
      <c r="F428" t="s">
        <v>711</v>
      </c>
      <c r="G428" t="s">
        <v>712</v>
      </c>
      <c r="H428" t="s">
        <v>128</v>
      </c>
      <c r="I428" t="s">
        <v>14</v>
      </c>
      <c r="J428" t="s">
        <v>9</v>
      </c>
      <c r="K428" t="s">
        <v>15</v>
      </c>
      <c r="L428" t="s">
        <v>52</v>
      </c>
      <c r="N428">
        <v>2020</v>
      </c>
    </row>
    <row r="429" spans="1:14" x14ac:dyDescent="0.25">
      <c r="A429" t="s">
        <v>605</v>
      </c>
      <c r="C429" t="s">
        <v>678</v>
      </c>
      <c r="D429" t="s">
        <v>679</v>
      </c>
      <c r="E429" t="s">
        <v>680</v>
      </c>
      <c r="F429" t="s">
        <v>713</v>
      </c>
      <c r="G429" t="s">
        <v>714</v>
      </c>
      <c r="H429" t="s">
        <v>128</v>
      </c>
      <c r="I429" t="s">
        <v>14</v>
      </c>
      <c r="J429" t="s">
        <v>9</v>
      </c>
      <c r="K429" t="s">
        <v>15</v>
      </c>
      <c r="L429" t="s">
        <v>52</v>
      </c>
      <c r="N429">
        <v>2020</v>
      </c>
    </row>
    <row r="430" spans="1:14" x14ac:dyDescent="0.25">
      <c r="A430" t="s">
        <v>605</v>
      </c>
      <c r="C430" t="s">
        <v>678</v>
      </c>
      <c r="D430" t="s">
        <v>679</v>
      </c>
      <c r="E430" t="s">
        <v>680</v>
      </c>
      <c r="F430" t="s">
        <v>715</v>
      </c>
      <c r="G430" t="s">
        <v>365</v>
      </c>
      <c r="H430" t="s">
        <v>128</v>
      </c>
      <c r="I430" t="s">
        <v>14</v>
      </c>
      <c r="J430" t="s">
        <v>9</v>
      </c>
      <c r="K430" t="s">
        <v>15</v>
      </c>
      <c r="L430" t="s">
        <v>52</v>
      </c>
      <c r="N430">
        <v>2020</v>
      </c>
    </row>
    <row r="431" spans="1:14" x14ac:dyDescent="0.25">
      <c r="A431" t="s">
        <v>605</v>
      </c>
      <c r="C431" t="s">
        <v>678</v>
      </c>
      <c r="D431" t="s">
        <v>679</v>
      </c>
      <c r="E431" t="s">
        <v>680</v>
      </c>
      <c r="F431" t="s">
        <v>8622</v>
      </c>
      <c r="G431" t="s">
        <v>8623</v>
      </c>
      <c r="H431" t="s">
        <v>8565</v>
      </c>
      <c r="I431" t="s">
        <v>14</v>
      </c>
      <c r="J431" t="s">
        <v>9</v>
      </c>
      <c r="K431" t="s">
        <v>11</v>
      </c>
      <c r="L431" t="s">
        <v>52</v>
      </c>
      <c r="N431">
        <v>2020</v>
      </c>
    </row>
    <row r="432" spans="1:14" x14ac:dyDescent="0.25">
      <c r="A432" t="s">
        <v>605</v>
      </c>
      <c r="C432" t="s">
        <v>678</v>
      </c>
      <c r="D432" t="s">
        <v>679</v>
      </c>
      <c r="E432" t="s">
        <v>680</v>
      </c>
      <c r="F432" t="s">
        <v>8624</v>
      </c>
      <c r="G432" t="s">
        <v>8625</v>
      </c>
      <c r="H432" t="s">
        <v>8565</v>
      </c>
      <c r="I432" t="s">
        <v>14</v>
      </c>
      <c r="J432" t="s">
        <v>9</v>
      </c>
      <c r="K432" t="s">
        <v>11</v>
      </c>
      <c r="L432" t="s">
        <v>52</v>
      </c>
      <c r="N432">
        <v>2020</v>
      </c>
    </row>
    <row r="433" spans="1:14" x14ac:dyDescent="0.25">
      <c r="A433" t="s">
        <v>605</v>
      </c>
      <c r="C433" t="s">
        <v>678</v>
      </c>
      <c r="D433" t="s">
        <v>679</v>
      </c>
      <c r="E433" t="s">
        <v>680</v>
      </c>
      <c r="F433" t="s">
        <v>8626</v>
      </c>
      <c r="G433" t="s">
        <v>8627</v>
      </c>
      <c r="H433" t="s">
        <v>8565</v>
      </c>
      <c r="I433" t="s">
        <v>14</v>
      </c>
      <c r="J433" t="s">
        <v>9</v>
      </c>
      <c r="K433" t="s">
        <v>11</v>
      </c>
      <c r="L433" t="s">
        <v>52</v>
      </c>
      <c r="N433">
        <v>2020</v>
      </c>
    </row>
    <row r="434" spans="1:14" x14ac:dyDescent="0.25">
      <c r="A434" t="s">
        <v>605</v>
      </c>
      <c r="C434" t="s">
        <v>678</v>
      </c>
      <c r="D434" t="s">
        <v>679</v>
      </c>
      <c r="E434" t="s">
        <v>680</v>
      </c>
      <c r="F434" t="s">
        <v>8628</v>
      </c>
      <c r="G434" t="s">
        <v>8629</v>
      </c>
      <c r="H434" t="s">
        <v>8565</v>
      </c>
      <c r="I434" t="s">
        <v>14</v>
      </c>
      <c r="J434" t="s">
        <v>9</v>
      </c>
      <c r="K434" t="s">
        <v>11</v>
      </c>
      <c r="L434" t="s">
        <v>52</v>
      </c>
      <c r="N434">
        <v>2020</v>
      </c>
    </row>
    <row r="435" spans="1:14" x14ac:dyDescent="0.25">
      <c r="A435" t="s">
        <v>605</v>
      </c>
      <c r="C435" t="s">
        <v>678</v>
      </c>
      <c r="D435" t="s">
        <v>716</v>
      </c>
      <c r="E435" t="s">
        <v>717</v>
      </c>
      <c r="F435" t="s">
        <v>718</v>
      </c>
      <c r="G435" t="s">
        <v>719</v>
      </c>
      <c r="H435" t="s">
        <v>79</v>
      </c>
      <c r="I435" t="s">
        <v>14</v>
      </c>
      <c r="J435" t="s">
        <v>9</v>
      </c>
      <c r="K435" t="s">
        <v>15</v>
      </c>
      <c r="L435" t="s">
        <v>52</v>
      </c>
      <c r="N435">
        <v>2020</v>
      </c>
    </row>
    <row r="436" spans="1:14" x14ac:dyDescent="0.25">
      <c r="A436" t="s">
        <v>605</v>
      </c>
      <c r="C436" t="s">
        <v>678</v>
      </c>
      <c r="D436" t="s">
        <v>716</v>
      </c>
      <c r="E436" t="s">
        <v>717</v>
      </c>
      <c r="F436" t="s">
        <v>728</v>
      </c>
      <c r="G436" t="s">
        <v>729</v>
      </c>
      <c r="H436" t="s">
        <v>128</v>
      </c>
      <c r="I436" t="s">
        <v>14</v>
      </c>
      <c r="J436" t="s">
        <v>9</v>
      </c>
      <c r="K436" t="s">
        <v>15</v>
      </c>
      <c r="L436" t="s">
        <v>52</v>
      </c>
      <c r="N436">
        <v>2020</v>
      </c>
    </row>
    <row r="437" spans="1:14" x14ac:dyDescent="0.25">
      <c r="A437" t="s">
        <v>605</v>
      </c>
      <c r="C437" t="s">
        <v>678</v>
      </c>
      <c r="D437" t="s">
        <v>716</v>
      </c>
      <c r="E437" t="s">
        <v>717</v>
      </c>
      <c r="F437" t="s">
        <v>730</v>
      </c>
      <c r="G437" t="s">
        <v>731</v>
      </c>
      <c r="H437" t="s">
        <v>128</v>
      </c>
      <c r="I437" t="s">
        <v>14</v>
      </c>
      <c r="J437" t="s">
        <v>9</v>
      </c>
      <c r="K437" t="s">
        <v>15</v>
      </c>
      <c r="L437" t="s">
        <v>52</v>
      </c>
      <c r="N437">
        <v>2020</v>
      </c>
    </row>
    <row r="438" spans="1:14" x14ac:dyDescent="0.25">
      <c r="A438" t="s">
        <v>605</v>
      </c>
      <c r="C438" t="s">
        <v>678</v>
      </c>
      <c r="D438" t="s">
        <v>716</v>
      </c>
      <c r="E438" t="s">
        <v>717</v>
      </c>
      <c r="F438" t="s">
        <v>732</v>
      </c>
      <c r="G438" s="15" t="s">
        <v>733</v>
      </c>
      <c r="H438" t="s">
        <v>128</v>
      </c>
      <c r="I438" t="s">
        <v>14</v>
      </c>
      <c r="J438" t="s">
        <v>9</v>
      </c>
      <c r="K438" t="s">
        <v>15</v>
      </c>
      <c r="L438" t="s">
        <v>52</v>
      </c>
      <c r="N438">
        <v>2020</v>
      </c>
    </row>
    <row r="439" spans="1:14" x14ac:dyDescent="0.25">
      <c r="A439" t="s">
        <v>605</v>
      </c>
      <c r="C439" t="s">
        <v>678</v>
      </c>
      <c r="D439" t="s">
        <v>716</v>
      </c>
      <c r="E439" t="s">
        <v>717</v>
      </c>
      <c r="F439" t="s">
        <v>726</v>
      </c>
      <c r="G439" t="s">
        <v>727</v>
      </c>
      <c r="H439" t="s">
        <v>152</v>
      </c>
      <c r="I439" t="s">
        <v>14</v>
      </c>
      <c r="J439" t="s">
        <v>9</v>
      </c>
      <c r="K439" t="s">
        <v>15</v>
      </c>
      <c r="L439" t="s">
        <v>52</v>
      </c>
      <c r="N439">
        <v>2020</v>
      </c>
    </row>
    <row r="440" spans="1:14" x14ac:dyDescent="0.25">
      <c r="A440" t="s">
        <v>605</v>
      </c>
      <c r="C440" t="s">
        <v>678</v>
      </c>
      <c r="D440" t="s">
        <v>716</v>
      </c>
      <c r="E440" t="s">
        <v>717</v>
      </c>
      <c r="F440" t="s">
        <v>720</v>
      </c>
      <c r="G440" t="s">
        <v>721</v>
      </c>
      <c r="H440" t="s">
        <v>79</v>
      </c>
      <c r="I440" t="s">
        <v>14</v>
      </c>
      <c r="J440" t="s">
        <v>9</v>
      </c>
      <c r="K440" t="s">
        <v>15</v>
      </c>
      <c r="L440" t="s">
        <v>52</v>
      </c>
      <c r="N440">
        <v>2020</v>
      </c>
    </row>
    <row r="441" spans="1:14" x14ac:dyDescent="0.25">
      <c r="A441" t="s">
        <v>605</v>
      </c>
      <c r="C441" t="s">
        <v>678</v>
      </c>
      <c r="D441" t="s">
        <v>716</v>
      </c>
      <c r="E441" t="s">
        <v>717</v>
      </c>
      <c r="F441" t="s">
        <v>734</v>
      </c>
      <c r="G441" t="s">
        <v>735</v>
      </c>
      <c r="H441" t="s">
        <v>128</v>
      </c>
      <c r="I441" t="s">
        <v>14</v>
      </c>
      <c r="J441" t="s">
        <v>9</v>
      </c>
      <c r="K441" t="s">
        <v>15</v>
      </c>
      <c r="L441" t="s">
        <v>52</v>
      </c>
      <c r="N441">
        <v>2020</v>
      </c>
    </row>
    <row r="442" spans="1:14" x14ac:dyDescent="0.25">
      <c r="A442" t="s">
        <v>605</v>
      </c>
      <c r="C442" t="s">
        <v>678</v>
      </c>
      <c r="D442" t="s">
        <v>716</v>
      </c>
      <c r="E442" t="s">
        <v>717</v>
      </c>
      <c r="F442" t="s">
        <v>722</v>
      </c>
      <c r="G442" t="s">
        <v>723</v>
      </c>
      <c r="H442" t="s">
        <v>79</v>
      </c>
      <c r="I442" t="s">
        <v>14</v>
      </c>
      <c r="J442" t="s">
        <v>9</v>
      </c>
      <c r="K442" t="s">
        <v>15</v>
      </c>
      <c r="L442" t="s">
        <v>52</v>
      </c>
      <c r="N442">
        <v>2020</v>
      </c>
    </row>
    <row r="443" spans="1:14" x14ac:dyDescent="0.25">
      <c r="A443" t="s">
        <v>605</v>
      </c>
      <c r="C443" t="s">
        <v>678</v>
      </c>
      <c r="D443" t="s">
        <v>716</v>
      </c>
      <c r="E443" t="s">
        <v>717</v>
      </c>
      <c r="F443" t="s">
        <v>724</v>
      </c>
      <c r="G443" t="s">
        <v>725</v>
      </c>
      <c r="H443" t="s">
        <v>79</v>
      </c>
      <c r="I443" t="s">
        <v>14</v>
      </c>
      <c r="J443" t="s">
        <v>9</v>
      </c>
      <c r="K443" t="s">
        <v>15</v>
      </c>
      <c r="L443" t="s">
        <v>52</v>
      </c>
      <c r="N443">
        <v>2020</v>
      </c>
    </row>
    <row r="444" spans="1:14" x14ac:dyDescent="0.25">
      <c r="A444" t="s">
        <v>605</v>
      </c>
      <c r="C444" t="s">
        <v>678</v>
      </c>
      <c r="D444" t="s">
        <v>716</v>
      </c>
      <c r="E444" t="s">
        <v>717</v>
      </c>
      <c r="F444" t="s">
        <v>736</v>
      </c>
      <c r="G444" t="s">
        <v>737</v>
      </c>
      <c r="H444" t="s">
        <v>128</v>
      </c>
      <c r="I444" t="s">
        <v>14</v>
      </c>
      <c r="J444" t="s">
        <v>9</v>
      </c>
      <c r="K444" t="s">
        <v>15</v>
      </c>
      <c r="L444" t="s">
        <v>52</v>
      </c>
      <c r="N444">
        <v>2020</v>
      </c>
    </row>
    <row r="445" spans="1:14" x14ac:dyDescent="0.25">
      <c r="A445" t="s">
        <v>605</v>
      </c>
      <c r="C445" t="s">
        <v>678</v>
      </c>
      <c r="D445" t="s">
        <v>716</v>
      </c>
      <c r="E445" t="s">
        <v>717</v>
      </c>
      <c r="F445" t="s">
        <v>738</v>
      </c>
      <c r="G445" t="s">
        <v>739</v>
      </c>
      <c r="H445" t="s">
        <v>128</v>
      </c>
      <c r="I445" t="s">
        <v>14</v>
      </c>
      <c r="J445" t="s">
        <v>9</v>
      </c>
      <c r="K445" t="s">
        <v>15</v>
      </c>
      <c r="L445" t="s">
        <v>52</v>
      </c>
      <c r="N445">
        <v>2020</v>
      </c>
    </row>
    <row r="446" spans="1:14" x14ac:dyDescent="0.25">
      <c r="A446" t="s">
        <v>605</v>
      </c>
      <c r="C446" t="s">
        <v>678</v>
      </c>
      <c r="D446" t="s">
        <v>716</v>
      </c>
      <c r="E446" t="s">
        <v>717</v>
      </c>
      <c r="F446" t="s">
        <v>740</v>
      </c>
      <c r="G446" t="s">
        <v>741</v>
      </c>
      <c r="H446" t="s">
        <v>128</v>
      </c>
      <c r="I446" t="s">
        <v>14</v>
      </c>
      <c r="J446" t="s">
        <v>9</v>
      </c>
      <c r="K446" t="s">
        <v>15</v>
      </c>
      <c r="L446" t="s">
        <v>52</v>
      </c>
      <c r="N446">
        <v>2020</v>
      </c>
    </row>
    <row r="447" spans="1:14" x14ac:dyDescent="0.25">
      <c r="A447" t="s">
        <v>605</v>
      </c>
      <c r="C447" t="s">
        <v>678</v>
      </c>
      <c r="D447" t="s">
        <v>716</v>
      </c>
      <c r="E447" t="s">
        <v>717</v>
      </c>
      <c r="F447" t="s">
        <v>742</v>
      </c>
      <c r="G447" t="s">
        <v>743</v>
      </c>
      <c r="H447" t="s">
        <v>128</v>
      </c>
      <c r="I447" t="s">
        <v>14</v>
      </c>
      <c r="J447" t="s">
        <v>9</v>
      </c>
      <c r="K447" t="s">
        <v>15</v>
      </c>
      <c r="L447" t="s">
        <v>52</v>
      </c>
      <c r="N447">
        <v>2020</v>
      </c>
    </row>
    <row r="448" spans="1:14" x14ac:dyDescent="0.25">
      <c r="A448" t="s">
        <v>605</v>
      </c>
      <c r="C448" t="s">
        <v>678</v>
      </c>
      <c r="D448" t="s">
        <v>716</v>
      </c>
      <c r="E448" t="s">
        <v>717</v>
      </c>
      <c r="F448" t="s">
        <v>744</v>
      </c>
      <c r="G448" t="s">
        <v>745</v>
      </c>
      <c r="H448" t="s">
        <v>128</v>
      </c>
      <c r="I448" t="s">
        <v>14</v>
      </c>
      <c r="J448" t="s">
        <v>9</v>
      </c>
      <c r="K448" t="s">
        <v>15</v>
      </c>
      <c r="L448" t="s">
        <v>52</v>
      </c>
      <c r="N448">
        <v>2020</v>
      </c>
    </row>
    <row r="449" spans="1:14" x14ac:dyDescent="0.25">
      <c r="A449" t="s">
        <v>605</v>
      </c>
      <c r="C449" t="s">
        <v>678</v>
      </c>
      <c r="D449" t="s">
        <v>716</v>
      </c>
      <c r="E449" t="s">
        <v>717</v>
      </c>
      <c r="F449" t="s">
        <v>8630</v>
      </c>
      <c r="G449" t="s">
        <v>8631</v>
      </c>
      <c r="H449" t="s">
        <v>8565</v>
      </c>
      <c r="I449" t="s">
        <v>14</v>
      </c>
      <c r="J449" t="s">
        <v>9</v>
      </c>
      <c r="K449" t="s">
        <v>11</v>
      </c>
      <c r="L449" t="s">
        <v>52</v>
      </c>
      <c r="N449">
        <v>2020</v>
      </c>
    </row>
    <row r="450" spans="1:14" x14ac:dyDescent="0.25">
      <c r="A450" t="s">
        <v>605</v>
      </c>
      <c r="C450" t="s">
        <v>678</v>
      </c>
      <c r="D450" t="s">
        <v>716</v>
      </c>
      <c r="E450" t="s">
        <v>717</v>
      </c>
      <c r="F450" t="s">
        <v>8632</v>
      </c>
      <c r="G450" t="s">
        <v>8633</v>
      </c>
      <c r="H450" t="s">
        <v>8565</v>
      </c>
      <c r="I450" t="s">
        <v>14</v>
      </c>
      <c r="J450" t="s">
        <v>9</v>
      </c>
      <c r="K450" t="s">
        <v>11</v>
      </c>
      <c r="L450" t="s">
        <v>52</v>
      </c>
      <c r="N450">
        <v>2020</v>
      </c>
    </row>
    <row r="451" spans="1:14" x14ac:dyDescent="0.25">
      <c r="A451" t="s">
        <v>605</v>
      </c>
      <c r="C451" t="s">
        <v>678</v>
      </c>
      <c r="D451" t="s">
        <v>716</v>
      </c>
      <c r="E451" t="s">
        <v>717</v>
      </c>
      <c r="F451" t="s">
        <v>8634</v>
      </c>
      <c r="G451" t="s">
        <v>8625</v>
      </c>
      <c r="H451" t="s">
        <v>8565</v>
      </c>
      <c r="I451" t="s">
        <v>14</v>
      </c>
      <c r="J451" t="s">
        <v>9</v>
      </c>
      <c r="K451" t="s">
        <v>11</v>
      </c>
      <c r="L451" t="s">
        <v>52</v>
      </c>
      <c r="N451">
        <v>2020</v>
      </c>
    </row>
    <row r="452" spans="1:14" x14ac:dyDescent="0.25">
      <c r="A452" t="s">
        <v>605</v>
      </c>
      <c r="C452" t="s">
        <v>678</v>
      </c>
      <c r="D452" t="s">
        <v>716</v>
      </c>
      <c r="E452" t="s">
        <v>717</v>
      </c>
      <c r="F452" t="s">
        <v>8635</v>
      </c>
      <c r="G452" t="s">
        <v>8636</v>
      </c>
      <c r="H452" t="s">
        <v>8565</v>
      </c>
      <c r="I452" t="s">
        <v>14</v>
      </c>
      <c r="J452" t="s">
        <v>9</v>
      </c>
      <c r="K452" t="s">
        <v>11</v>
      </c>
      <c r="L452" t="s">
        <v>52</v>
      </c>
      <c r="N452">
        <v>2020</v>
      </c>
    </row>
    <row r="453" spans="1:14" x14ac:dyDescent="0.25">
      <c r="A453" t="s">
        <v>605</v>
      </c>
      <c r="C453" t="s">
        <v>678</v>
      </c>
      <c r="D453" t="s">
        <v>746</v>
      </c>
      <c r="E453" t="s">
        <v>747</v>
      </c>
      <c r="F453" t="s">
        <v>754</v>
      </c>
      <c r="G453" t="s">
        <v>755</v>
      </c>
      <c r="H453" t="s">
        <v>128</v>
      </c>
      <c r="I453" t="s">
        <v>14</v>
      </c>
      <c r="J453" t="s">
        <v>9</v>
      </c>
      <c r="K453" t="s">
        <v>15</v>
      </c>
      <c r="L453" t="s">
        <v>52</v>
      </c>
      <c r="N453">
        <v>2020</v>
      </c>
    </row>
    <row r="454" spans="1:14" x14ac:dyDescent="0.25">
      <c r="A454" t="s">
        <v>605</v>
      </c>
      <c r="C454" t="s">
        <v>678</v>
      </c>
      <c r="D454" t="s">
        <v>746</v>
      </c>
      <c r="E454" t="s">
        <v>747</v>
      </c>
      <c r="F454" t="s">
        <v>748</v>
      </c>
      <c r="G454" t="s">
        <v>749</v>
      </c>
      <c r="H454" t="s">
        <v>79</v>
      </c>
      <c r="I454" t="s">
        <v>14</v>
      </c>
      <c r="J454" t="s">
        <v>9</v>
      </c>
      <c r="K454" t="s">
        <v>15</v>
      </c>
      <c r="L454" t="s">
        <v>52</v>
      </c>
      <c r="N454">
        <v>2020</v>
      </c>
    </row>
    <row r="455" spans="1:14" x14ac:dyDescent="0.25">
      <c r="A455" t="s">
        <v>605</v>
      </c>
      <c r="C455" t="s">
        <v>678</v>
      </c>
      <c r="D455" t="s">
        <v>746</v>
      </c>
      <c r="E455" t="s">
        <v>747</v>
      </c>
      <c r="F455" t="s">
        <v>756</v>
      </c>
      <c r="G455" t="s">
        <v>757</v>
      </c>
      <c r="H455" t="s">
        <v>128</v>
      </c>
      <c r="I455" t="s">
        <v>14</v>
      </c>
      <c r="J455" t="s">
        <v>9</v>
      </c>
      <c r="K455" t="s">
        <v>15</v>
      </c>
      <c r="L455" t="s">
        <v>52</v>
      </c>
      <c r="N455">
        <v>2020</v>
      </c>
    </row>
    <row r="456" spans="1:14" x14ac:dyDescent="0.25">
      <c r="A456" t="s">
        <v>605</v>
      </c>
      <c r="C456" t="s">
        <v>678</v>
      </c>
      <c r="D456" t="s">
        <v>746</v>
      </c>
      <c r="E456" t="s">
        <v>747</v>
      </c>
      <c r="F456" t="s">
        <v>758</v>
      </c>
      <c r="G456" t="s">
        <v>759</v>
      </c>
      <c r="H456" t="s">
        <v>128</v>
      </c>
      <c r="I456" t="s">
        <v>14</v>
      </c>
      <c r="J456" t="s">
        <v>9</v>
      </c>
      <c r="K456" t="s">
        <v>15</v>
      </c>
      <c r="L456" t="s">
        <v>52</v>
      </c>
      <c r="N456">
        <v>2020</v>
      </c>
    </row>
    <row r="457" spans="1:14" x14ac:dyDescent="0.25">
      <c r="A457" t="s">
        <v>605</v>
      </c>
      <c r="C457" t="s">
        <v>678</v>
      </c>
      <c r="D457" t="s">
        <v>746</v>
      </c>
      <c r="E457" t="s">
        <v>747</v>
      </c>
      <c r="F457" t="s">
        <v>750</v>
      </c>
      <c r="G457" t="s">
        <v>751</v>
      </c>
      <c r="H457" t="s">
        <v>79</v>
      </c>
      <c r="I457" t="s">
        <v>14</v>
      </c>
      <c r="J457" t="s">
        <v>9</v>
      </c>
      <c r="K457" t="s">
        <v>15</v>
      </c>
      <c r="L457" t="s">
        <v>52</v>
      </c>
      <c r="N457">
        <v>2020</v>
      </c>
    </row>
    <row r="458" spans="1:14" x14ac:dyDescent="0.25">
      <c r="A458" t="s">
        <v>605</v>
      </c>
      <c r="C458" t="s">
        <v>678</v>
      </c>
      <c r="D458" t="s">
        <v>746</v>
      </c>
      <c r="E458" t="s">
        <v>747</v>
      </c>
      <c r="F458" t="s">
        <v>752</v>
      </c>
      <c r="G458" t="s">
        <v>753</v>
      </c>
      <c r="H458" t="s">
        <v>152</v>
      </c>
      <c r="I458" t="s">
        <v>14</v>
      </c>
      <c r="J458" t="s">
        <v>9</v>
      </c>
      <c r="K458" t="s">
        <v>15</v>
      </c>
      <c r="L458" t="s">
        <v>52</v>
      </c>
      <c r="N458">
        <v>2020</v>
      </c>
    </row>
    <row r="459" spans="1:14" x14ac:dyDescent="0.25">
      <c r="A459" t="s">
        <v>605</v>
      </c>
      <c r="C459" t="s">
        <v>678</v>
      </c>
      <c r="D459" t="s">
        <v>746</v>
      </c>
      <c r="E459" t="s">
        <v>747</v>
      </c>
      <c r="F459" t="s">
        <v>760</v>
      </c>
      <c r="G459" t="s">
        <v>761</v>
      </c>
      <c r="H459" t="s">
        <v>128</v>
      </c>
      <c r="I459" t="s">
        <v>14</v>
      </c>
      <c r="J459" t="s">
        <v>9</v>
      </c>
      <c r="K459" t="s">
        <v>15</v>
      </c>
      <c r="L459" t="s">
        <v>52</v>
      </c>
      <c r="N459">
        <v>2020</v>
      </c>
    </row>
    <row r="460" spans="1:14" x14ac:dyDescent="0.25">
      <c r="A460" t="s">
        <v>605</v>
      </c>
      <c r="C460" t="s">
        <v>678</v>
      </c>
      <c r="D460" t="s">
        <v>746</v>
      </c>
      <c r="E460" t="s">
        <v>747</v>
      </c>
      <c r="F460" t="s">
        <v>762</v>
      </c>
      <c r="G460" t="s">
        <v>763</v>
      </c>
      <c r="H460" t="s">
        <v>128</v>
      </c>
      <c r="I460" t="s">
        <v>14</v>
      </c>
      <c r="J460" t="s">
        <v>9</v>
      </c>
      <c r="K460" t="s">
        <v>15</v>
      </c>
      <c r="L460" t="s">
        <v>52</v>
      </c>
      <c r="N460">
        <v>2020</v>
      </c>
    </row>
    <row r="461" spans="1:14" x14ac:dyDescent="0.25">
      <c r="A461" t="s">
        <v>605</v>
      </c>
      <c r="C461" t="s">
        <v>678</v>
      </c>
      <c r="D461" t="s">
        <v>746</v>
      </c>
      <c r="E461" t="s">
        <v>747</v>
      </c>
      <c r="F461" t="s">
        <v>764</v>
      </c>
      <c r="G461" t="s">
        <v>765</v>
      </c>
      <c r="H461" t="s">
        <v>128</v>
      </c>
      <c r="I461" t="s">
        <v>14</v>
      </c>
      <c r="J461" t="s">
        <v>9</v>
      </c>
      <c r="K461" t="s">
        <v>15</v>
      </c>
      <c r="L461" t="s">
        <v>52</v>
      </c>
      <c r="N461">
        <v>2020</v>
      </c>
    </row>
    <row r="462" spans="1:14" x14ac:dyDescent="0.25">
      <c r="A462" t="s">
        <v>605</v>
      </c>
      <c r="C462" t="s">
        <v>678</v>
      </c>
      <c r="D462" t="s">
        <v>746</v>
      </c>
      <c r="E462" t="s">
        <v>747</v>
      </c>
      <c r="F462" t="s">
        <v>766</v>
      </c>
      <c r="G462" t="s">
        <v>767</v>
      </c>
      <c r="H462" t="s">
        <v>128</v>
      </c>
      <c r="I462" t="s">
        <v>14</v>
      </c>
      <c r="J462" t="s">
        <v>9</v>
      </c>
      <c r="K462" t="s">
        <v>15</v>
      </c>
      <c r="L462" t="s">
        <v>52</v>
      </c>
      <c r="N462">
        <v>2020</v>
      </c>
    </row>
    <row r="463" spans="1:14" x14ac:dyDescent="0.25">
      <c r="A463" t="s">
        <v>605</v>
      </c>
      <c r="C463" t="s">
        <v>678</v>
      </c>
      <c r="D463" t="s">
        <v>746</v>
      </c>
      <c r="E463" t="s">
        <v>747</v>
      </c>
      <c r="F463" t="s">
        <v>768</v>
      </c>
      <c r="G463" t="s">
        <v>769</v>
      </c>
      <c r="H463" t="s">
        <v>128</v>
      </c>
      <c r="I463" t="s">
        <v>14</v>
      </c>
      <c r="J463" t="s">
        <v>9</v>
      </c>
      <c r="K463" t="s">
        <v>15</v>
      </c>
      <c r="L463" t="s">
        <v>52</v>
      </c>
      <c r="N463">
        <v>2020</v>
      </c>
    </row>
    <row r="464" spans="1:14" x14ac:dyDescent="0.25">
      <c r="A464" t="s">
        <v>605</v>
      </c>
      <c r="C464" t="s">
        <v>678</v>
      </c>
      <c r="D464" t="s">
        <v>746</v>
      </c>
      <c r="E464" t="s">
        <v>747</v>
      </c>
      <c r="F464" t="s">
        <v>770</v>
      </c>
      <c r="G464" t="s">
        <v>771</v>
      </c>
      <c r="H464" t="s">
        <v>128</v>
      </c>
      <c r="I464" t="s">
        <v>14</v>
      </c>
      <c r="J464" t="s">
        <v>9</v>
      </c>
      <c r="K464" t="s">
        <v>15</v>
      </c>
      <c r="L464" t="s">
        <v>52</v>
      </c>
      <c r="N464">
        <v>2020</v>
      </c>
    </row>
    <row r="465" spans="1:14" x14ac:dyDescent="0.25">
      <c r="A465" t="s">
        <v>605</v>
      </c>
      <c r="C465" t="s">
        <v>678</v>
      </c>
      <c r="D465" t="s">
        <v>746</v>
      </c>
      <c r="E465" t="s">
        <v>747</v>
      </c>
      <c r="F465" t="s">
        <v>8637</v>
      </c>
      <c r="G465" t="s">
        <v>8625</v>
      </c>
      <c r="H465" t="s">
        <v>8565</v>
      </c>
      <c r="I465" t="s">
        <v>14</v>
      </c>
      <c r="J465" t="s">
        <v>9</v>
      </c>
      <c r="K465" t="s">
        <v>11</v>
      </c>
      <c r="L465" t="s">
        <v>52</v>
      </c>
      <c r="N465">
        <v>2020</v>
      </c>
    </row>
    <row r="466" spans="1:14" x14ac:dyDescent="0.25">
      <c r="A466" t="s">
        <v>605</v>
      </c>
      <c r="C466" t="s">
        <v>678</v>
      </c>
      <c r="D466" t="s">
        <v>746</v>
      </c>
      <c r="E466" t="s">
        <v>747</v>
      </c>
      <c r="F466" t="s">
        <v>8638</v>
      </c>
      <c r="G466" t="s">
        <v>8639</v>
      </c>
      <c r="H466" t="s">
        <v>8565</v>
      </c>
      <c r="I466" t="s">
        <v>14</v>
      </c>
      <c r="J466" t="s">
        <v>9</v>
      </c>
      <c r="K466" t="s">
        <v>11</v>
      </c>
      <c r="L466" t="s">
        <v>52</v>
      </c>
      <c r="N466">
        <v>2020</v>
      </c>
    </row>
    <row r="467" spans="1:14" x14ac:dyDescent="0.25">
      <c r="A467" t="s">
        <v>605</v>
      </c>
      <c r="C467" t="s">
        <v>678</v>
      </c>
      <c r="D467" t="s">
        <v>772</v>
      </c>
      <c r="E467" t="s">
        <v>773</v>
      </c>
      <c r="F467" t="s">
        <v>776</v>
      </c>
      <c r="G467" t="s">
        <v>777</v>
      </c>
      <c r="H467" t="s">
        <v>152</v>
      </c>
      <c r="I467" t="s">
        <v>14</v>
      </c>
      <c r="J467" t="s">
        <v>9</v>
      </c>
      <c r="K467" t="s">
        <v>15</v>
      </c>
      <c r="L467" t="s">
        <v>52</v>
      </c>
      <c r="N467">
        <v>2020</v>
      </c>
    </row>
    <row r="468" spans="1:14" x14ac:dyDescent="0.25">
      <c r="A468" t="s">
        <v>605</v>
      </c>
      <c r="C468" t="s">
        <v>678</v>
      </c>
      <c r="D468" t="s">
        <v>772</v>
      </c>
      <c r="E468" t="s">
        <v>773</v>
      </c>
      <c r="F468" t="s">
        <v>774</v>
      </c>
      <c r="G468" t="s">
        <v>775</v>
      </c>
      <c r="H468" t="s">
        <v>79</v>
      </c>
      <c r="I468" t="s">
        <v>14</v>
      </c>
      <c r="J468" t="s">
        <v>9</v>
      </c>
      <c r="K468" t="s">
        <v>15</v>
      </c>
      <c r="L468" t="s">
        <v>52</v>
      </c>
      <c r="N468">
        <v>2020</v>
      </c>
    </row>
    <row r="469" spans="1:14" x14ac:dyDescent="0.25">
      <c r="A469" t="s">
        <v>605</v>
      </c>
      <c r="C469" t="s">
        <v>678</v>
      </c>
      <c r="D469" t="s">
        <v>772</v>
      </c>
      <c r="E469" t="s">
        <v>773</v>
      </c>
      <c r="F469" t="s">
        <v>778</v>
      </c>
      <c r="G469" t="s">
        <v>779</v>
      </c>
      <c r="H469" t="s">
        <v>128</v>
      </c>
      <c r="I469" t="s">
        <v>14</v>
      </c>
      <c r="J469" t="s">
        <v>9</v>
      </c>
      <c r="K469" t="s">
        <v>15</v>
      </c>
      <c r="L469" t="s">
        <v>52</v>
      </c>
      <c r="N469">
        <v>2020</v>
      </c>
    </row>
    <row r="470" spans="1:14" x14ac:dyDescent="0.25">
      <c r="A470" t="s">
        <v>605</v>
      </c>
      <c r="C470" t="s">
        <v>678</v>
      </c>
      <c r="D470" t="s">
        <v>772</v>
      </c>
      <c r="E470" t="s">
        <v>773</v>
      </c>
      <c r="F470" t="s">
        <v>780</v>
      </c>
      <c r="G470" t="s">
        <v>781</v>
      </c>
      <c r="H470" t="s">
        <v>128</v>
      </c>
      <c r="I470" t="s">
        <v>14</v>
      </c>
      <c r="J470" t="s">
        <v>9</v>
      </c>
      <c r="K470" t="s">
        <v>15</v>
      </c>
      <c r="L470" t="s">
        <v>52</v>
      </c>
      <c r="N470">
        <v>2020</v>
      </c>
    </row>
    <row r="471" spans="1:14" x14ac:dyDescent="0.25">
      <c r="A471" t="s">
        <v>605</v>
      </c>
      <c r="C471" t="s">
        <v>678</v>
      </c>
      <c r="D471" t="s">
        <v>772</v>
      </c>
      <c r="E471" t="s">
        <v>773</v>
      </c>
      <c r="F471" t="s">
        <v>782</v>
      </c>
      <c r="G471" t="s">
        <v>783</v>
      </c>
      <c r="H471" t="s">
        <v>128</v>
      </c>
      <c r="I471" t="s">
        <v>14</v>
      </c>
      <c r="J471" t="s">
        <v>9</v>
      </c>
      <c r="K471" t="s">
        <v>15</v>
      </c>
      <c r="L471" t="s">
        <v>52</v>
      </c>
      <c r="N471">
        <v>2020</v>
      </c>
    </row>
    <row r="472" spans="1:14" x14ac:dyDescent="0.25">
      <c r="A472" t="s">
        <v>605</v>
      </c>
      <c r="C472" t="s">
        <v>678</v>
      </c>
      <c r="D472" t="s">
        <v>772</v>
      </c>
      <c r="E472" t="s">
        <v>773</v>
      </c>
      <c r="F472" t="s">
        <v>8640</v>
      </c>
      <c r="G472" t="s">
        <v>8641</v>
      </c>
      <c r="H472" t="s">
        <v>8565</v>
      </c>
      <c r="I472" t="s">
        <v>14</v>
      </c>
      <c r="J472" t="s">
        <v>9</v>
      </c>
      <c r="K472" t="s">
        <v>11</v>
      </c>
      <c r="L472" t="s">
        <v>52</v>
      </c>
      <c r="N472">
        <v>2020</v>
      </c>
    </row>
    <row r="473" spans="1:14" x14ac:dyDescent="0.25">
      <c r="A473" t="s">
        <v>605</v>
      </c>
      <c r="C473" t="s">
        <v>678</v>
      </c>
      <c r="D473" t="s">
        <v>772</v>
      </c>
      <c r="E473" t="s">
        <v>773</v>
      </c>
      <c r="F473" t="s">
        <v>8642</v>
      </c>
      <c r="G473" t="s">
        <v>8643</v>
      </c>
      <c r="H473" t="s">
        <v>8565</v>
      </c>
      <c r="I473" t="s">
        <v>14</v>
      </c>
      <c r="J473" t="s">
        <v>9</v>
      </c>
      <c r="K473" t="s">
        <v>11</v>
      </c>
      <c r="L473" t="s">
        <v>52</v>
      </c>
      <c r="N473">
        <v>2020</v>
      </c>
    </row>
    <row r="474" spans="1:14" x14ac:dyDescent="0.25">
      <c r="A474" t="s">
        <v>605</v>
      </c>
      <c r="C474" t="s">
        <v>678</v>
      </c>
      <c r="D474" t="s">
        <v>772</v>
      </c>
      <c r="E474" t="s">
        <v>773</v>
      </c>
      <c r="F474" t="s">
        <v>8644</v>
      </c>
      <c r="G474" t="s">
        <v>8645</v>
      </c>
      <c r="H474" t="s">
        <v>8565</v>
      </c>
      <c r="I474" t="s">
        <v>14</v>
      </c>
      <c r="J474" t="s">
        <v>9</v>
      </c>
      <c r="K474" t="s">
        <v>11</v>
      </c>
      <c r="L474" t="s">
        <v>52</v>
      </c>
      <c r="N474">
        <v>2020</v>
      </c>
    </row>
    <row r="475" spans="1:14" x14ac:dyDescent="0.25">
      <c r="A475" t="s">
        <v>605</v>
      </c>
      <c r="C475" t="s">
        <v>678</v>
      </c>
      <c r="D475" t="s">
        <v>772</v>
      </c>
      <c r="E475" t="s">
        <v>773</v>
      </c>
      <c r="F475" t="s">
        <v>8646</v>
      </c>
      <c r="G475" t="s">
        <v>8647</v>
      </c>
      <c r="H475" t="s">
        <v>8565</v>
      </c>
      <c r="I475" t="s">
        <v>14</v>
      </c>
      <c r="J475" t="s">
        <v>9</v>
      </c>
      <c r="K475" t="s">
        <v>11</v>
      </c>
      <c r="L475" t="s">
        <v>52</v>
      </c>
      <c r="N475">
        <v>2020</v>
      </c>
    </row>
    <row r="476" spans="1:14" x14ac:dyDescent="0.25">
      <c r="A476" t="s">
        <v>605</v>
      </c>
      <c r="C476" t="s">
        <v>678</v>
      </c>
      <c r="D476" t="s">
        <v>784</v>
      </c>
      <c r="E476" t="s">
        <v>785</v>
      </c>
      <c r="F476" t="s">
        <v>794</v>
      </c>
      <c r="G476" t="s">
        <v>795</v>
      </c>
      <c r="H476" t="s">
        <v>128</v>
      </c>
      <c r="I476" t="s">
        <v>14</v>
      </c>
      <c r="J476" t="s">
        <v>9</v>
      </c>
      <c r="K476" t="s">
        <v>15</v>
      </c>
      <c r="L476" t="s">
        <v>52</v>
      </c>
      <c r="N476">
        <v>2020</v>
      </c>
    </row>
    <row r="477" spans="1:14" x14ac:dyDescent="0.25">
      <c r="A477" t="s">
        <v>605</v>
      </c>
      <c r="C477" t="s">
        <v>678</v>
      </c>
      <c r="D477" t="s">
        <v>784</v>
      </c>
      <c r="E477" t="s">
        <v>785</v>
      </c>
      <c r="F477" t="s">
        <v>796</v>
      </c>
      <c r="G477" t="s">
        <v>797</v>
      </c>
      <c r="H477" t="s">
        <v>128</v>
      </c>
      <c r="I477" t="s">
        <v>14</v>
      </c>
      <c r="J477" t="s">
        <v>9</v>
      </c>
      <c r="K477" t="s">
        <v>15</v>
      </c>
      <c r="L477" t="s">
        <v>52</v>
      </c>
      <c r="N477">
        <v>2020</v>
      </c>
    </row>
    <row r="478" spans="1:14" x14ac:dyDescent="0.25">
      <c r="A478" t="s">
        <v>605</v>
      </c>
      <c r="C478" t="s">
        <v>678</v>
      </c>
      <c r="D478" t="s">
        <v>784</v>
      </c>
      <c r="E478" t="s">
        <v>785</v>
      </c>
      <c r="F478" t="s">
        <v>786</v>
      </c>
      <c r="G478" t="s">
        <v>787</v>
      </c>
      <c r="H478" t="s">
        <v>79</v>
      </c>
      <c r="I478" t="s">
        <v>14</v>
      </c>
      <c r="J478" t="s">
        <v>9</v>
      </c>
      <c r="K478" t="s">
        <v>15</v>
      </c>
      <c r="L478" t="s">
        <v>52</v>
      </c>
      <c r="N478">
        <v>2020</v>
      </c>
    </row>
    <row r="479" spans="1:14" x14ac:dyDescent="0.25">
      <c r="A479" t="s">
        <v>605</v>
      </c>
      <c r="C479" t="s">
        <v>678</v>
      </c>
      <c r="D479" t="s">
        <v>784</v>
      </c>
      <c r="E479" t="s">
        <v>785</v>
      </c>
      <c r="F479" t="s">
        <v>798</v>
      </c>
      <c r="G479" t="s">
        <v>799</v>
      </c>
      <c r="H479" t="s">
        <v>128</v>
      </c>
      <c r="I479" t="s">
        <v>14</v>
      </c>
      <c r="J479" t="s">
        <v>9</v>
      </c>
      <c r="K479" t="s">
        <v>15</v>
      </c>
      <c r="L479" t="s">
        <v>52</v>
      </c>
      <c r="N479">
        <v>2020</v>
      </c>
    </row>
    <row r="480" spans="1:14" x14ac:dyDescent="0.25">
      <c r="A480" t="s">
        <v>605</v>
      </c>
      <c r="C480" t="s">
        <v>678</v>
      </c>
      <c r="D480" t="s">
        <v>784</v>
      </c>
      <c r="E480" t="s">
        <v>785</v>
      </c>
      <c r="F480" t="s">
        <v>788</v>
      </c>
      <c r="G480" t="s">
        <v>789</v>
      </c>
      <c r="H480" t="s">
        <v>79</v>
      </c>
      <c r="I480" t="s">
        <v>14</v>
      </c>
      <c r="J480" t="s">
        <v>9</v>
      </c>
      <c r="K480" t="s">
        <v>15</v>
      </c>
      <c r="L480" t="s">
        <v>52</v>
      </c>
      <c r="N480">
        <v>2020</v>
      </c>
    </row>
    <row r="481" spans="1:14" x14ac:dyDescent="0.25">
      <c r="A481" t="s">
        <v>605</v>
      </c>
      <c r="C481" t="s">
        <v>678</v>
      </c>
      <c r="D481" t="s">
        <v>784</v>
      </c>
      <c r="E481" t="s">
        <v>785</v>
      </c>
      <c r="F481" t="s">
        <v>792</v>
      </c>
      <c r="G481" t="s">
        <v>793</v>
      </c>
      <c r="H481" t="s">
        <v>152</v>
      </c>
      <c r="I481" t="s">
        <v>14</v>
      </c>
      <c r="J481" t="s">
        <v>9</v>
      </c>
      <c r="K481" t="s">
        <v>15</v>
      </c>
      <c r="L481" t="s">
        <v>52</v>
      </c>
      <c r="N481">
        <v>2020</v>
      </c>
    </row>
    <row r="482" spans="1:14" x14ac:dyDescent="0.25">
      <c r="A482" t="s">
        <v>605</v>
      </c>
      <c r="C482" t="s">
        <v>678</v>
      </c>
      <c r="D482" t="s">
        <v>784</v>
      </c>
      <c r="E482" t="s">
        <v>785</v>
      </c>
      <c r="F482" t="s">
        <v>800</v>
      </c>
      <c r="G482" t="s">
        <v>801</v>
      </c>
      <c r="H482" t="s">
        <v>128</v>
      </c>
      <c r="I482" t="s">
        <v>14</v>
      </c>
      <c r="J482" t="s">
        <v>9</v>
      </c>
      <c r="K482" t="s">
        <v>15</v>
      </c>
      <c r="L482" t="s">
        <v>52</v>
      </c>
      <c r="N482">
        <v>2020</v>
      </c>
    </row>
    <row r="483" spans="1:14" x14ac:dyDescent="0.25">
      <c r="A483" t="s">
        <v>605</v>
      </c>
      <c r="C483" t="s">
        <v>678</v>
      </c>
      <c r="D483" t="s">
        <v>784</v>
      </c>
      <c r="E483" t="s">
        <v>785</v>
      </c>
      <c r="F483" t="s">
        <v>802</v>
      </c>
      <c r="G483" t="s">
        <v>803</v>
      </c>
      <c r="H483" t="s">
        <v>128</v>
      </c>
      <c r="I483" t="s">
        <v>14</v>
      </c>
      <c r="J483" t="s">
        <v>9</v>
      </c>
      <c r="K483" t="s">
        <v>15</v>
      </c>
      <c r="L483" t="s">
        <v>52</v>
      </c>
      <c r="N483">
        <v>2020</v>
      </c>
    </row>
    <row r="484" spans="1:14" x14ac:dyDescent="0.25">
      <c r="A484" t="s">
        <v>605</v>
      </c>
      <c r="C484" t="s">
        <v>678</v>
      </c>
      <c r="D484" t="s">
        <v>784</v>
      </c>
      <c r="E484" t="s">
        <v>785</v>
      </c>
      <c r="F484" t="s">
        <v>790</v>
      </c>
      <c r="G484" t="s">
        <v>791</v>
      </c>
      <c r="H484" t="s">
        <v>79</v>
      </c>
      <c r="I484" t="s">
        <v>14</v>
      </c>
      <c r="J484" t="s">
        <v>9</v>
      </c>
      <c r="K484" t="s">
        <v>15</v>
      </c>
      <c r="L484" t="s">
        <v>52</v>
      </c>
      <c r="N484">
        <v>2020</v>
      </c>
    </row>
    <row r="485" spans="1:14" x14ac:dyDescent="0.25">
      <c r="A485" t="s">
        <v>605</v>
      </c>
      <c r="C485" t="s">
        <v>678</v>
      </c>
      <c r="D485" t="s">
        <v>784</v>
      </c>
      <c r="E485" t="s">
        <v>785</v>
      </c>
      <c r="F485" t="s">
        <v>804</v>
      </c>
      <c r="G485" t="s">
        <v>805</v>
      </c>
      <c r="H485" t="s">
        <v>128</v>
      </c>
      <c r="I485" t="s">
        <v>14</v>
      </c>
      <c r="J485" t="s">
        <v>9</v>
      </c>
      <c r="K485" t="s">
        <v>15</v>
      </c>
      <c r="L485" t="s">
        <v>52</v>
      </c>
      <c r="N485">
        <v>2020</v>
      </c>
    </row>
    <row r="486" spans="1:14" x14ac:dyDescent="0.25">
      <c r="A486" t="s">
        <v>605</v>
      </c>
      <c r="C486" t="s">
        <v>678</v>
      </c>
      <c r="D486" t="s">
        <v>784</v>
      </c>
      <c r="E486" t="s">
        <v>785</v>
      </c>
      <c r="F486" t="s">
        <v>806</v>
      </c>
      <c r="G486" t="s">
        <v>807</v>
      </c>
      <c r="H486" t="s">
        <v>128</v>
      </c>
      <c r="I486" t="s">
        <v>14</v>
      </c>
      <c r="J486" t="s">
        <v>9</v>
      </c>
      <c r="K486" t="s">
        <v>15</v>
      </c>
      <c r="L486" t="s">
        <v>52</v>
      </c>
      <c r="N486">
        <v>2020</v>
      </c>
    </row>
    <row r="487" spans="1:14" x14ac:dyDescent="0.25">
      <c r="A487" t="s">
        <v>605</v>
      </c>
      <c r="C487" t="s">
        <v>678</v>
      </c>
      <c r="D487" t="s">
        <v>784</v>
      </c>
      <c r="E487" t="s">
        <v>785</v>
      </c>
      <c r="F487" t="s">
        <v>8648</v>
      </c>
      <c r="G487" t="s">
        <v>8649</v>
      </c>
      <c r="H487" t="s">
        <v>8565</v>
      </c>
      <c r="I487" t="s">
        <v>14</v>
      </c>
      <c r="J487" t="s">
        <v>9</v>
      </c>
      <c r="K487" t="s">
        <v>11</v>
      </c>
      <c r="L487" t="s">
        <v>52</v>
      </c>
      <c r="N487">
        <v>2020</v>
      </c>
    </row>
    <row r="488" spans="1:14" x14ac:dyDescent="0.25">
      <c r="A488" t="s">
        <v>605</v>
      </c>
      <c r="C488" t="s">
        <v>809</v>
      </c>
      <c r="D488" t="s">
        <v>810</v>
      </c>
      <c r="E488" t="s">
        <v>811</v>
      </c>
      <c r="F488" t="s">
        <v>812</v>
      </c>
      <c r="G488" t="s">
        <v>813</v>
      </c>
      <c r="H488" t="s">
        <v>201</v>
      </c>
      <c r="I488" t="s">
        <v>14</v>
      </c>
      <c r="J488" t="s">
        <v>33</v>
      </c>
      <c r="K488" t="s">
        <v>34</v>
      </c>
      <c r="L488" t="s">
        <v>10</v>
      </c>
      <c r="N488">
        <v>2020</v>
      </c>
    </row>
    <row r="489" spans="1:14" x14ac:dyDescent="0.25">
      <c r="A489" t="s">
        <v>605</v>
      </c>
      <c r="C489" t="s">
        <v>809</v>
      </c>
      <c r="D489" t="s">
        <v>810</v>
      </c>
      <c r="E489" t="s">
        <v>811</v>
      </c>
      <c r="F489" t="s">
        <v>818</v>
      </c>
      <c r="G489" t="s">
        <v>819</v>
      </c>
      <c r="H489" t="s">
        <v>128</v>
      </c>
      <c r="I489" t="s">
        <v>14</v>
      </c>
      <c r="J489" t="s">
        <v>9</v>
      </c>
      <c r="K489" t="s">
        <v>15</v>
      </c>
      <c r="L489" t="s">
        <v>52</v>
      </c>
      <c r="N489">
        <v>2020</v>
      </c>
    </row>
    <row r="490" spans="1:14" x14ac:dyDescent="0.25">
      <c r="A490" t="s">
        <v>605</v>
      </c>
      <c r="C490" t="s">
        <v>809</v>
      </c>
      <c r="D490" t="s">
        <v>810</v>
      </c>
      <c r="E490" t="s">
        <v>811</v>
      </c>
      <c r="F490" t="s">
        <v>820</v>
      </c>
      <c r="G490" t="s">
        <v>821</v>
      </c>
      <c r="H490" t="s">
        <v>128</v>
      </c>
      <c r="I490" t="s">
        <v>14</v>
      </c>
      <c r="J490" t="s">
        <v>9</v>
      </c>
      <c r="K490" t="s">
        <v>15</v>
      </c>
      <c r="L490" t="s">
        <v>52</v>
      </c>
      <c r="N490">
        <v>2020</v>
      </c>
    </row>
    <row r="491" spans="1:14" x14ac:dyDescent="0.25">
      <c r="A491" t="s">
        <v>605</v>
      </c>
      <c r="C491" t="s">
        <v>809</v>
      </c>
      <c r="D491" t="s">
        <v>810</v>
      </c>
      <c r="E491" t="s">
        <v>811</v>
      </c>
      <c r="F491" t="s">
        <v>822</v>
      </c>
      <c r="G491" t="s">
        <v>823</v>
      </c>
      <c r="H491" t="s">
        <v>128</v>
      </c>
      <c r="I491" t="s">
        <v>14</v>
      </c>
      <c r="J491" t="s">
        <v>9</v>
      </c>
      <c r="K491" t="s">
        <v>15</v>
      </c>
      <c r="L491" t="s">
        <v>52</v>
      </c>
      <c r="N491">
        <v>2020</v>
      </c>
    </row>
    <row r="492" spans="1:14" x14ac:dyDescent="0.25">
      <c r="A492" t="s">
        <v>605</v>
      </c>
      <c r="C492" t="s">
        <v>809</v>
      </c>
      <c r="D492" t="s">
        <v>810</v>
      </c>
      <c r="E492" t="s">
        <v>811</v>
      </c>
      <c r="F492" t="s">
        <v>814</v>
      </c>
      <c r="G492" t="s">
        <v>815</v>
      </c>
      <c r="H492" t="s">
        <v>103</v>
      </c>
      <c r="I492" t="s">
        <v>106</v>
      </c>
      <c r="J492" t="s">
        <v>9</v>
      </c>
      <c r="K492" t="s">
        <v>15</v>
      </c>
      <c r="L492" t="s">
        <v>10</v>
      </c>
      <c r="N492">
        <v>2020</v>
      </c>
    </row>
    <row r="493" spans="1:14" x14ac:dyDescent="0.25">
      <c r="A493" t="s">
        <v>605</v>
      </c>
      <c r="C493" t="s">
        <v>809</v>
      </c>
      <c r="D493" t="s">
        <v>810</v>
      </c>
      <c r="E493" t="s">
        <v>811</v>
      </c>
      <c r="F493" t="s">
        <v>824</v>
      </c>
      <c r="G493" t="s">
        <v>825</v>
      </c>
      <c r="H493" t="s">
        <v>128</v>
      </c>
      <c r="I493" t="s">
        <v>14</v>
      </c>
      <c r="J493" t="s">
        <v>9</v>
      </c>
      <c r="K493" t="s">
        <v>11</v>
      </c>
      <c r="L493" t="s">
        <v>52</v>
      </c>
      <c r="N493">
        <v>2020</v>
      </c>
    </row>
    <row r="494" spans="1:14" x14ac:dyDescent="0.25">
      <c r="A494" t="s">
        <v>605</v>
      </c>
      <c r="C494" t="s">
        <v>809</v>
      </c>
      <c r="D494" t="s">
        <v>810</v>
      </c>
      <c r="E494" t="s">
        <v>811</v>
      </c>
      <c r="F494" t="s">
        <v>816</v>
      </c>
      <c r="G494" t="s">
        <v>817</v>
      </c>
      <c r="H494" t="s">
        <v>108</v>
      </c>
      <c r="I494" t="s">
        <v>14</v>
      </c>
      <c r="J494" t="s">
        <v>77</v>
      </c>
      <c r="K494" t="s">
        <v>102</v>
      </c>
      <c r="L494" t="s">
        <v>10</v>
      </c>
      <c r="N494">
        <v>2020</v>
      </c>
    </row>
    <row r="495" spans="1:14" x14ac:dyDescent="0.25">
      <c r="A495" t="s">
        <v>605</v>
      </c>
      <c r="C495" t="s">
        <v>809</v>
      </c>
      <c r="D495" t="s">
        <v>810</v>
      </c>
      <c r="E495" t="s">
        <v>811</v>
      </c>
      <c r="F495" t="s">
        <v>826</v>
      </c>
      <c r="G495" t="s">
        <v>827</v>
      </c>
      <c r="H495" t="s">
        <v>128</v>
      </c>
      <c r="I495" t="s">
        <v>14</v>
      </c>
      <c r="J495" t="s">
        <v>9</v>
      </c>
      <c r="K495" t="s">
        <v>11</v>
      </c>
      <c r="L495" t="s">
        <v>52</v>
      </c>
      <c r="N495">
        <v>2020</v>
      </c>
    </row>
    <row r="496" spans="1:14" x14ac:dyDescent="0.25">
      <c r="A496" t="s">
        <v>605</v>
      </c>
      <c r="C496" t="s">
        <v>809</v>
      </c>
      <c r="D496" t="s">
        <v>810</v>
      </c>
      <c r="E496" t="s">
        <v>811</v>
      </c>
      <c r="F496" t="s">
        <v>828</v>
      </c>
      <c r="G496" t="s">
        <v>829</v>
      </c>
      <c r="H496" t="s">
        <v>128</v>
      </c>
      <c r="I496" t="s">
        <v>14</v>
      </c>
      <c r="J496" t="s">
        <v>9</v>
      </c>
      <c r="K496" t="s">
        <v>15</v>
      </c>
      <c r="L496" t="s">
        <v>52</v>
      </c>
      <c r="N496">
        <v>2020</v>
      </c>
    </row>
    <row r="497" spans="1:14" x14ac:dyDescent="0.25">
      <c r="A497" t="s">
        <v>605</v>
      </c>
      <c r="C497" t="s">
        <v>809</v>
      </c>
      <c r="D497" t="s">
        <v>810</v>
      </c>
      <c r="E497" t="s">
        <v>811</v>
      </c>
      <c r="F497" t="s">
        <v>830</v>
      </c>
      <c r="G497" t="s">
        <v>831</v>
      </c>
      <c r="H497" t="s">
        <v>128</v>
      </c>
      <c r="I497" t="s">
        <v>14</v>
      </c>
      <c r="J497" t="s">
        <v>9</v>
      </c>
      <c r="K497" t="s">
        <v>15</v>
      </c>
      <c r="L497" t="s">
        <v>52</v>
      </c>
      <c r="N497">
        <v>2020</v>
      </c>
    </row>
    <row r="498" spans="1:14" x14ac:dyDescent="0.25">
      <c r="A498" t="s">
        <v>605</v>
      </c>
      <c r="C498" t="s">
        <v>809</v>
      </c>
      <c r="D498" t="s">
        <v>810</v>
      </c>
      <c r="E498" t="s">
        <v>811</v>
      </c>
      <c r="F498" t="s">
        <v>832</v>
      </c>
      <c r="G498" t="s">
        <v>833</v>
      </c>
      <c r="H498" t="s">
        <v>128</v>
      </c>
      <c r="I498" t="s">
        <v>14</v>
      </c>
      <c r="J498" t="s">
        <v>9</v>
      </c>
      <c r="K498" t="s">
        <v>15</v>
      </c>
      <c r="L498" t="s">
        <v>52</v>
      </c>
      <c r="N498">
        <v>2020</v>
      </c>
    </row>
    <row r="499" spans="1:14" x14ac:dyDescent="0.25">
      <c r="A499" t="s">
        <v>605</v>
      </c>
      <c r="C499" t="s">
        <v>809</v>
      </c>
      <c r="D499" t="s">
        <v>810</v>
      </c>
      <c r="E499" t="s">
        <v>811</v>
      </c>
      <c r="F499" t="s">
        <v>8650</v>
      </c>
      <c r="G499" t="s">
        <v>8651</v>
      </c>
      <c r="H499" t="s">
        <v>8565</v>
      </c>
      <c r="I499" t="s">
        <v>14</v>
      </c>
      <c r="J499" t="s">
        <v>9</v>
      </c>
      <c r="K499" t="s">
        <v>454</v>
      </c>
      <c r="L499" t="s">
        <v>52</v>
      </c>
      <c r="N499">
        <v>2020</v>
      </c>
    </row>
    <row r="500" spans="1:14" x14ac:dyDescent="0.25">
      <c r="A500" t="s">
        <v>605</v>
      </c>
      <c r="C500" t="s">
        <v>809</v>
      </c>
      <c r="D500" t="s">
        <v>834</v>
      </c>
      <c r="E500" t="s">
        <v>835</v>
      </c>
      <c r="F500" t="s">
        <v>852</v>
      </c>
      <c r="G500" t="s">
        <v>853</v>
      </c>
      <c r="H500" t="s">
        <v>128</v>
      </c>
      <c r="I500" t="s">
        <v>14</v>
      </c>
      <c r="J500" t="s">
        <v>9</v>
      </c>
      <c r="K500" t="s">
        <v>15</v>
      </c>
      <c r="L500" t="s">
        <v>52</v>
      </c>
      <c r="N500">
        <v>2020</v>
      </c>
    </row>
    <row r="501" spans="1:14" x14ac:dyDescent="0.25">
      <c r="A501" t="s">
        <v>605</v>
      </c>
      <c r="C501" t="s">
        <v>809</v>
      </c>
      <c r="D501" t="s">
        <v>834</v>
      </c>
      <c r="E501" t="s">
        <v>835</v>
      </c>
      <c r="F501" t="s">
        <v>854</v>
      </c>
      <c r="G501" t="s">
        <v>855</v>
      </c>
      <c r="H501" t="s">
        <v>128</v>
      </c>
      <c r="I501" t="s">
        <v>14</v>
      </c>
      <c r="J501" t="s">
        <v>9</v>
      </c>
      <c r="K501" t="s">
        <v>15</v>
      </c>
      <c r="L501" t="s">
        <v>52</v>
      </c>
      <c r="N501">
        <v>2020</v>
      </c>
    </row>
    <row r="502" spans="1:14" x14ac:dyDescent="0.25">
      <c r="A502" t="s">
        <v>605</v>
      </c>
      <c r="C502" t="s">
        <v>809</v>
      </c>
      <c r="D502" t="s">
        <v>834</v>
      </c>
      <c r="E502" t="s">
        <v>835</v>
      </c>
      <c r="F502" t="s">
        <v>856</v>
      </c>
      <c r="G502" t="s">
        <v>857</v>
      </c>
      <c r="H502" t="s">
        <v>128</v>
      </c>
      <c r="I502" t="s">
        <v>14</v>
      </c>
      <c r="J502" t="s">
        <v>9</v>
      </c>
      <c r="K502" t="s">
        <v>15</v>
      </c>
      <c r="L502" t="s">
        <v>52</v>
      </c>
      <c r="N502">
        <v>2020</v>
      </c>
    </row>
    <row r="503" spans="1:14" x14ac:dyDescent="0.25">
      <c r="A503" t="s">
        <v>605</v>
      </c>
      <c r="C503" t="s">
        <v>809</v>
      </c>
      <c r="D503" t="s">
        <v>834</v>
      </c>
      <c r="E503" t="s">
        <v>835</v>
      </c>
      <c r="F503" t="s">
        <v>836</v>
      </c>
      <c r="G503" t="s">
        <v>837</v>
      </c>
      <c r="H503" t="s">
        <v>79</v>
      </c>
      <c r="I503" t="s">
        <v>14</v>
      </c>
      <c r="J503" t="s">
        <v>9</v>
      </c>
      <c r="K503" t="s">
        <v>15</v>
      </c>
      <c r="L503" t="s">
        <v>52</v>
      </c>
      <c r="N503">
        <v>2020</v>
      </c>
    </row>
    <row r="504" spans="1:14" x14ac:dyDescent="0.25">
      <c r="A504" t="s">
        <v>605</v>
      </c>
      <c r="C504" t="s">
        <v>809</v>
      </c>
      <c r="D504" t="s">
        <v>834</v>
      </c>
      <c r="E504" t="s">
        <v>835</v>
      </c>
      <c r="F504" t="s">
        <v>838</v>
      </c>
      <c r="G504" t="s">
        <v>839</v>
      </c>
      <c r="H504" t="s">
        <v>79</v>
      </c>
      <c r="I504" t="s">
        <v>14</v>
      </c>
      <c r="J504" t="s">
        <v>9</v>
      </c>
      <c r="K504" t="s">
        <v>15</v>
      </c>
      <c r="L504" t="s">
        <v>52</v>
      </c>
      <c r="N504">
        <v>2020</v>
      </c>
    </row>
    <row r="505" spans="1:14" x14ac:dyDescent="0.25">
      <c r="A505" t="s">
        <v>605</v>
      </c>
      <c r="C505" t="s">
        <v>809</v>
      </c>
      <c r="D505" t="s">
        <v>834</v>
      </c>
      <c r="E505" t="s">
        <v>835</v>
      </c>
      <c r="F505" t="s">
        <v>858</v>
      </c>
      <c r="G505" t="s">
        <v>859</v>
      </c>
      <c r="H505" t="s">
        <v>128</v>
      </c>
      <c r="I505" t="s">
        <v>14</v>
      </c>
      <c r="J505" t="s">
        <v>9</v>
      </c>
      <c r="K505" t="s">
        <v>15</v>
      </c>
      <c r="L505" t="s">
        <v>52</v>
      </c>
      <c r="N505">
        <v>2020</v>
      </c>
    </row>
    <row r="506" spans="1:14" x14ac:dyDescent="0.25">
      <c r="A506" t="s">
        <v>605</v>
      </c>
      <c r="C506" t="s">
        <v>809</v>
      </c>
      <c r="D506" t="s">
        <v>834</v>
      </c>
      <c r="E506" t="s">
        <v>835</v>
      </c>
      <c r="F506" t="s">
        <v>860</v>
      </c>
      <c r="G506" t="s">
        <v>861</v>
      </c>
      <c r="H506" t="s">
        <v>128</v>
      </c>
      <c r="I506" t="s">
        <v>14</v>
      </c>
      <c r="J506" t="s">
        <v>9</v>
      </c>
      <c r="K506" t="s">
        <v>15</v>
      </c>
      <c r="L506" t="s">
        <v>52</v>
      </c>
      <c r="N506">
        <v>2020</v>
      </c>
    </row>
    <row r="507" spans="1:14" x14ac:dyDescent="0.25">
      <c r="A507" t="s">
        <v>605</v>
      </c>
      <c r="C507" t="s">
        <v>809</v>
      </c>
      <c r="D507" t="s">
        <v>834</v>
      </c>
      <c r="E507" t="s">
        <v>835</v>
      </c>
      <c r="F507" t="s">
        <v>840</v>
      </c>
      <c r="G507" t="s">
        <v>841</v>
      </c>
      <c r="H507" t="s">
        <v>79</v>
      </c>
      <c r="I507" t="s">
        <v>14</v>
      </c>
      <c r="J507" t="s">
        <v>9</v>
      </c>
      <c r="K507" t="s">
        <v>15</v>
      </c>
      <c r="L507" t="s">
        <v>52</v>
      </c>
      <c r="N507">
        <v>2020</v>
      </c>
    </row>
    <row r="508" spans="1:14" x14ac:dyDescent="0.25">
      <c r="A508" t="s">
        <v>605</v>
      </c>
      <c r="C508" t="s">
        <v>809</v>
      </c>
      <c r="D508" t="s">
        <v>834</v>
      </c>
      <c r="E508" t="s">
        <v>835</v>
      </c>
      <c r="F508" t="s">
        <v>862</v>
      </c>
      <c r="G508" t="s">
        <v>863</v>
      </c>
      <c r="H508" t="s">
        <v>128</v>
      </c>
      <c r="I508" t="s">
        <v>14</v>
      </c>
      <c r="J508" t="s">
        <v>9</v>
      </c>
      <c r="K508" t="s">
        <v>15</v>
      </c>
      <c r="L508" t="s">
        <v>52</v>
      </c>
      <c r="N508">
        <v>2020</v>
      </c>
    </row>
    <row r="509" spans="1:14" x14ac:dyDescent="0.25">
      <c r="A509" t="s">
        <v>605</v>
      </c>
      <c r="C509" t="s">
        <v>809</v>
      </c>
      <c r="D509" t="s">
        <v>834</v>
      </c>
      <c r="E509" t="s">
        <v>835</v>
      </c>
      <c r="F509" t="s">
        <v>848</v>
      </c>
      <c r="G509" t="s">
        <v>849</v>
      </c>
      <c r="H509" t="s">
        <v>152</v>
      </c>
      <c r="I509" t="s">
        <v>14</v>
      </c>
      <c r="J509" t="s">
        <v>9</v>
      </c>
      <c r="K509" t="s">
        <v>15</v>
      </c>
      <c r="L509" t="s">
        <v>52</v>
      </c>
      <c r="N509">
        <v>2020</v>
      </c>
    </row>
    <row r="510" spans="1:14" x14ac:dyDescent="0.25">
      <c r="A510" t="s">
        <v>605</v>
      </c>
      <c r="C510" t="s">
        <v>809</v>
      </c>
      <c r="D510" t="s">
        <v>834</v>
      </c>
      <c r="E510" t="s">
        <v>835</v>
      </c>
      <c r="F510" t="s">
        <v>864</v>
      </c>
      <c r="G510" t="s">
        <v>865</v>
      </c>
      <c r="H510" t="s">
        <v>128</v>
      </c>
      <c r="I510" t="s">
        <v>14</v>
      </c>
      <c r="J510" t="s">
        <v>9</v>
      </c>
      <c r="K510" t="s">
        <v>15</v>
      </c>
      <c r="L510" t="s">
        <v>52</v>
      </c>
      <c r="N510">
        <v>2020</v>
      </c>
    </row>
    <row r="511" spans="1:14" x14ac:dyDescent="0.25">
      <c r="A511" t="s">
        <v>605</v>
      </c>
      <c r="C511" t="s">
        <v>809</v>
      </c>
      <c r="D511" t="s">
        <v>834</v>
      </c>
      <c r="E511" t="s">
        <v>835</v>
      </c>
      <c r="F511" t="s">
        <v>866</v>
      </c>
      <c r="G511" t="s">
        <v>867</v>
      </c>
      <c r="H511" t="s">
        <v>128</v>
      </c>
      <c r="I511" t="s">
        <v>14</v>
      </c>
      <c r="J511" t="s">
        <v>9</v>
      </c>
      <c r="K511" t="s">
        <v>15</v>
      </c>
      <c r="L511" t="s">
        <v>52</v>
      </c>
      <c r="N511">
        <v>2020</v>
      </c>
    </row>
    <row r="512" spans="1:14" x14ac:dyDescent="0.25">
      <c r="A512" t="s">
        <v>605</v>
      </c>
      <c r="C512" t="s">
        <v>809</v>
      </c>
      <c r="D512" t="s">
        <v>834</v>
      </c>
      <c r="E512" t="s">
        <v>835</v>
      </c>
      <c r="F512" t="s">
        <v>868</v>
      </c>
      <c r="G512" t="s">
        <v>869</v>
      </c>
      <c r="H512" t="s">
        <v>128</v>
      </c>
      <c r="I512" t="s">
        <v>14</v>
      </c>
      <c r="J512" t="s">
        <v>9</v>
      </c>
      <c r="K512" t="s">
        <v>15</v>
      </c>
      <c r="L512" t="s">
        <v>52</v>
      </c>
      <c r="N512">
        <v>2020</v>
      </c>
    </row>
    <row r="513" spans="1:14" x14ac:dyDescent="0.25">
      <c r="A513" t="s">
        <v>605</v>
      </c>
      <c r="C513" t="s">
        <v>809</v>
      </c>
      <c r="D513" t="s">
        <v>834</v>
      </c>
      <c r="E513" t="s">
        <v>835</v>
      </c>
      <c r="F513" t="s">
        <v>842</v>
      </c>
      <c r="G513" t="s">
        <v>843</v>
      </c>
      <c r="H513" t="s">
        <v>79</v>
      </c>
      <c r="I513" t="s">
        <v>14</v>
      </c>
      <c r="J513" t="s">
        <v>9</v>
      </c>
      <c r="K513" t="s">
        <v>15</v>
      </c>
      <c r="L513" t="s">
        <v>52</v>
      </c>
      <c r="N513">
        <v>2020</v>
      </c>
    </row>
    <row r="514" spans="1:14" x14ac:dyDescent="0.25">
      <c r="A514" t="s">
        <v>605</v>
      </c>
      <c r="C514" t="s">
        <v>809</v>
      </c>
      <c r="D514" t="s">
        <v>834</v>
      </c>
      <c r="E514" t="s">
        <v>835</v>
      </c>
      <c r="F514" t="s">
        <v>870</v>
      </c>
      <c r="G514" t="s">
        <v>871</v>
      </c>
      <c r="H514" t="s">
        <v>128</v>
      </c>
      <c r="I514" t="s">
        <v>14</v>
      </c>
      <c r="J514" t="s">
        <v>9</v>
      </c>
      <c r="K514" t="s">
        <v>15</v>
      </c>
      <c r="L514" t="s">
        <v>52</v>
      </c>
      <c r="N514">
        <v>2020</v>
      </c>
    </row>
    <row r="515" spans="1:14" x14ac:dyDescent="0.25">
      <c r="A515" t="s">
        <v>605</v>
      </c>
      <c r="C515" t="s">
        <v>809</v>
      </c>
      <c r="D515" t="s">
        <v>834</v>
      </c>
      <c r="E515" t="s">
        <v>835</v>
      </c>
      <c r="F515" t="s">
        <v>844</v>
      </c>
      <c r="G515" t="s">
        <v>845</v>
      </c>
      <c r="H515" t="s">
        <v>79</v>
      </c>
      <c r="I515" t="s">
        <v>14</v>
      </c>
      <c r="J515" t="s">
        <v>9</v>
      </c>
      <c r="K515" t="s">
        <v>15</v>
      </c>
      <c r="L515" t="s">
        <v>52</v>
      </c>
      <c r="N515">
        <v>2020</v>
      </c>
    </row>
    <row r="516" spans="1:14" x14ac:dyDescent="0.25">
      <c r="A516" t="s">
        <v>605</v>
      </c>
      <c r="C516" t="s">
        <v>809</v>
      </c>
      <c r="D516" t="s">
        <v>834</v>
      </c>
      <c r="E516" t="s">
        <v>835</v>
      </c>
      <c r="F516" t="s">
        <v>872</v>
      </c>
      <c r="G516" t="s">
        <v>873</v>
      </c>
      <c r="H516" t="s">
        <v>128</v>
      </c>
      <c r="I516" t="s">
        <v>14</v>
      </c>
      <c r="J516" t="s">
        <v>9</v>
      </c>
      <c r="K516" t="s">
        <v>15</v>
      </c>
      <c r="L516" t="s">
        <v>52</v>
      </c>
      <c r="N516">
        <v>2020</v>
      </c>
    </row>
    <row r="517" spans="1:14" x14ac:dyDescent="0.25">
      <c r="A517" t="s">
        <v>605</v>
      </c>
      <c r="C517" t="s">
        <v>809</v>
      </c>
      <c r="D517" t="s">
        <v>834</v>
      </c>
      <c r="E517" t="s">
        <v>835</v>
      </c>
      <c r="F517" t="s">
        <v>874</v>
      </c>
      <c r="G517" t="s">
        <v>875</v>
      </c>
      <c r="H517" t="s">
        <v>128</v>
      </c>
      <c r="I517" t="s">
        <v>14</v>
      </c>
      <c r="J517" t="s">
        <v>9</v>
      </c>
      <c r="K517" t="s">
        <v>15</v>
      </c>
      <c r="L517" t="s">
        <v>52</v>
      </c>
      <c r="N517">
        <v>2020</v>
      </c>
    </row>
    <row r="518" spans="1:14" x14ac:dyDescent="0.25">
      <c r="A518" t="s">
        <v>605</v>
      </c>
      <c r="C518" t="s">
        <v>809</v>
      </c>
      <c r="D518" t="s">
        <v>834</v>
      </c>
      <c r="E518" t="s">
        <v>835</v>
      </c>
      <c r="F518" t="s">
        <v>876</v>
      </c>
      <c r="G518" t="s">
        <v>877</v>
      </c>
      <c r="H518" t="s">
        <v>128</v>
      </c>
      <c r="I518" t="s">
        <v>14</v>
      </c>
      <c r="J518" t="s">
        <v>9</v>
      </c>
      <c r="K518" t="s">
        <v>15</v>
      </c>
      <c r="L518" t="s">
        <v>52</v>
      </c>
      <c r="N518">
        <v>2020</v>
      </c>
    </row>
    <row r="519" spans="1:14" x14ac:dyDescent="0.25">
      <c r="A519" t="s">
        <v>605</v>
      </c>
      <c r="C519" t="s">
        <v>809</v>
      </c>
      <c r="D519" t="s">
        <v>834</v>
      </c>
      <c r="E519" t="s">
        <v>835</v>
      </c>
      <c r="F519" t="s">
        <v>878</v>
      </c>
      <c r="G519" t="s">
        <v>255</v>
      </c>
      <c r="H519" t="s">
        <v>128</v>
      </c>
      <c r="I519" t="s">
        <v>14</v>
      </c>
      <c r="J519" t="s">
        <v>9</v>
      </c>
      <c r="K519" t="s">
        <v>15</v>
      </c>
      <c r="L519" t="s">
        <v>52</v>
      </c>
      <c r="N519">
        <v>2020</v>
      </c>
    </row>
    <row r="520" spans="1:14" x14ac:dyDescent="0.25">
      <c r="A520" t="s">
        <v>605</v>
      </c>
      <c r="C520" t="s">
        <v>809</v>
      </c>
      <c r="D520" t="s">
        <v>834</v>
      </c>
      <c r="E520" t="s">
        <v>835</v>
      </c>
      <c r="F520" t="s">
        <v>850</v>
      </c>
      <c r="G520" s="15" t="s">
        <v>851</v>
      </c>
      <c r="H520" t="s">
        <v>108</v>
      </c>
      <c r="I520" t="s">
        <v>14</v>
      </c>
      <c r="J520" t="s">
        <v>77</v>
      </c>
      <c r="K520" t="s">
        <v>102</v>
      </c>
      <c r="L520" t="s">
        <v>52</v>
      </c>
      <c r="N520">
        <v>2020</v>
      </c>
    </row>
    <row r="521" spans="1:14" x14ac:dyDescent="0.25">
      <c r="A521" t="s">
        <v>605</v>
      </c>
      <c r="C521" t="s">
        <v>809</v>
      </c>
      <c r="D521" t="s">
        <v>834</v>
      </c>
      <c r="E521" t="s">
        <v>835</v>
      </c>
      <c r="F521" t="s">
        <v>879</v>
      </c>
      <c r="G521" s="15" t="s">
        <v>880</v>
      </c>
      <c r="H521" t="s">
        <v>128</v>
      </c>
      <c r="I521" t="s">
        <v>14</v>
      </c>
      <c r="J521" t="s">
        <v>9</v>
      </c>
      <c r="K521" t="s">
        <v>15</v>
      </c>
      <c r="L521" t="s">
        <v>52</v>
      </c>
      <c r="N521">
        <v>2020</v>
      </c>
    </row>
    <row r="522" spans="1:14" x14ac:dyDescent="0.25">
      <c r="A522" t="s">
        <v>605</v>
      </c>
      <c r="C522" t="s">
        <v>809</v>
      </c>
      <c r="D522" t="s">
        <v>834</v>
      </c>
      <c r="E522" t="s">
        <v>835</v>
      </c>
      <c r="F522" t="s">
        <v>881</v>
      </c>
      <c r="G522" t="s">
        <v>882</v>
      </c>
      <c r="H522" t="s">
        <v>128</v>
      </c>
      <c r="I522" t="s">
        <v>14</v>
      </c>
      <c r="J522" t="s">
        <v>9</v>
      </c>
      <c r="K522" t="s">
        <v>15</v>
      </c>
      <c r="L522" t="s">
        <v>52</v>
      </c>
      <c r="N522">
        <v>2020</v>
      </c>
    </row>
    <row r="523" spans="1:14" x14ac:dyDescent="0.25">
      <c r="A523" t="s">
        <v>605</v>
      </c>
      <c r="C523" t="s">
        <v>809</v>
      </c>
      <c r="D523" t="s">
        <v>834</v>
      </c>
      <c r="E523" t="s">
        <v>835</v>
      </c>
      <c r="F523" t="s">
        <v>883</v>
      </c>
      <c r="G523" t="s">
        <v>884</v>
      </c>
      <c r="H523" t="s">
        <v>128</v>
      </c>
      <c r="I523" t="s">
        <v>14</v>
      </c>
      <c r="J523" t="s">
        <v>9</v>
      </c>
      <c r="K523" t="s">
        <v>15</v>
      </c>
      <c r="L523" t="s">
        <v>52</v>
      </c>
      <c r="N523">
        <v>2020</v>
      </c>
    </row>
    <row r="524" spans="1:14" x14ac:dyDescent="0.25">
      <c r="A524" t="s">
        <v>605</v>
      </c>
      <c r="C524" t="s">
        <v>809</v>
      </c>
      <c r="D524" t="s">
        <v>834</v>
      </c>
      <c r="E524" t="s">
        <v>835</v>
      </c>
      <c r="F524" t="s">
        <v>885</v>
      </c>
      <c r="G524" t="s">
        <v>886</v>
      </c>
      <c r="H524" t="s">
        <v>128</v>
      </c>
      <c r="I524" t="s">
        <v>14</v>
      </c>
      <c r="J524" t="s">
        <v>9</v>
      </c>
      <c r="K524" t="s">
        <v>15</v>
      </c>
      <c r="L524" t="s">
        <v>52</v>
      </c>
      <c r="N524">
        <v>2020</v>
      </c>
    </row>
    <row r="525" spans="1:14" x14ac:dyDescent="0.25">
      <c r="A525" t="s">
        <v>605</v>
      </c>
      <c r="C525" t="s">
        <v>809</v>
      </c>
      <c r="D525" t="s">
        <v>834</v>
      </c>
      <c r="E525" t="s">
        <v>835</v>
      </c>
      <c r="F525" t="s">
        <v>887</v>
      </c>
      <c r="G525" t="s">
        <v>888</v>
      </c>
      <c r="H525" t="s">
        <v>128</v>
      </c>
      <c r="I525" t="s">
        <v>14</v>
      </c>
      <c r="J525" t="s">
        <v>9</v>
      </c>
      <c r="K525" t="s">
        <v>15</v>
      </c>
      <c r="L525" t="s">
        <v>52</v>
      </c>
      <c r="N525">
        <v>2020</v>
      </c>
    </row>
    <row r="526" spans="1:14" x14ac:dyDescent="0.25">
      <c r="A526" t="s">
        <v>605</v>
      </c>
      <c r="C526" t="s">
        <v>809</v>
      </c>
      <c r="D526" t="s">
        <v>834</v>
      </c>
      <c r="E526" t="s">
        <v>835</v>
      </c>
      <c r="F526" t="s">
        <v>846</v>
      </c>
      <c r="G526" t="s">
        <v>847</v>
      </c>
      <c r="H526" t="s">
        <v>79</v>
      </c>
      <c r="I526" t="s">
        <v>14</v>
      </c>
      <c r="J526" t="s">
        <v>9</v>
      </c>
      <c r="K526" t="s">
        <v>15</v>
      </c>
      <c r="L526" t="s">
        <v>52</v>
      </c>
      <c r="N526">
        <v>2020</v>
      </c>
    </row>
    <row r="527" spans="1:14" x14ac:dyDescent="0.25">
      <c r="A527" t="s">
        <v>605</v>
      </c>
      <c r="C527" t="s">
        <v>809</v>
      </c>
      <c r="D527" t="s">
        <v>834</v>
      </c>
      <c r="E527" t="s">
        <v>835</v>
      </c>
      <c r="F527" t="s">
        <v>889</v>
      </c>
      <c r="G527" t="s">
        <v>890</v>
      </c>
      <c r="H527" t="s">
        <v>128</v>
      </c>
      <c r="I527" t="s">
        <v>14</v>
      </c>
      <c r="J527" t="s">
        <v>9</v>
      </c>
      <c r="K527" t="s">
        <v>15</v>
      </c>
      <c r="L527" t="s">
        <v>52</v>
      </c>
      <c r="N527">
        <v>2020</v>
      </c>
    </row>
    <row r="528" spans="1:14" x14ac:dyDescent="0.25">
      <c r="A528" t="s">
        <v>605</v>
      </c>
      <c r="C528" t="s">
        <v>809</v>
      </c>
      <c r="D528" t="s">
        <v>834</v>
      </c>
      <c r="E528" t="s">
        <v>835</v>
      </c>
      <c r="F528" t="s">
        <v>891</v>
      </c>
      <c r="G528" t="s">
        <v>892</v>
      </c>
      <c r="H528" t="s">
        <v>128</v>
      </c>
      <c r="I528" t="s">
        <v>14</v>
      </c>
      <c r="J528" t="s">
        <v>9</v>
      </c>
      <c r="K528" t="s">
        <v>15</v>
      </c>
      <c r="L528" t="s">
        <v>52</v>
      </c>
      <c r="N528">
        <v>2020</v>
      </c>
    </row>
    <row r="529" spans="1:14" x14ac:dyDescent="0.25">
      <c r="A529" t="s">
        <v>605</v>
      </c>
      <c r="C529" t="s">
        <v>809</v>
      </c>
      <c r="D529" t="s">
        <v>834</v>
      </c>
      <c r="E529" t="s">
        <v>835</v>
      </c>
      <c r="F529" t="s">
        <v>893</v>
      </c>
      <c r="G529" t="s">
        <v>894</v>
      </c>
      <c r="H529" t="s">
        <v>128</v>
      </c>
      <c r="I529" t="s">
        <v>14</v>
      </c>
      <c r="J529" t="s">
        <v>9</v>
      </c>
      <c r="K529" t="s">
        <v>15</v>
      </c>
      <c r="L529" t="s">
        <v>52</v>
      </c>
      <c r="N529">
        <v>2020</v>
      </c>
    </row>
    <row r="530" spans="1:14" x14ac:dyDescent="0.25">
      <c r="A530" t="s">
        <v>605</v>
      </c>
      <c r="C530" t="s">
        <v>809</v>
      </c>
      <c r="D530" t="s">
        <v>834</v>
      </c>
      <c r="E530" t="s">
        <v>835</v>
      </c>
      <c r="F530" t="s">
        <v>8652</v>
      </c>
      <c r="G530" t="s">
        <v>8653</v>
      </c>
      <c r="H530" t="s">
        <v>8565</v>
      </c>
      <c r="I530" t="s">
        <v>14</v>
      </c>
      <c r="J530" t="s">
        <v>9</v>
      </c>
      <c r="K530" t="s">
        <v>454</v>
      </c>
      <c r="L530" t="s">
        <v>52</v>
      </c>
      <c r="N530">
        <v>2020</v>
      </c>
    </row>
    <row r="531" spans="1:14" x14ac:dyDescent="0.25">
      <c r="A531" t="s">
        <v>605</v>
      </c>
      <c r="C531" t="s">
        <v>809</v>
      </c>
      <c r="D531" t="s">
        <v>895</v>
      </c>
      <c r="E531" t="s">
        <v>896</v>
      </c>
      <c r="F531" t="s">
        <v>903</v>
      </c>
      <c r="G531" t="s">
        <v>904</v>
      </c>
      <c r="H531" t="s">
        <v>128</v>
      </c>
      <c r="I531" t="s">
        <v>14</v>
      </c>
      <c r="J531" t="s">
        <v>9</v>
      </c>
      <c r="K531" t="s">
        <v>15</v>
      </c>
      <c r="L531" t="s">
        <v>52</v>
      </c>
      <c r="N531">
        <v>2020</v>
      </c>
    </row>
    <row r="532" spans="1:14" x14ac:dyDescent="0.25">
      <c r="A532" t="s">
        <v>605</v>
      </c>
      <c r="C532" t="s">
        <v>809</v>
      </c>
      <c r="D532" t="s">
        <v>895</v>
      </c>
      <c r="E532" t="s">
        <v>896</v>
      </c>
      <c r="F532" t="s">
        <v>897</v>
      </c>
      <c r="G532" t="s">
        <v>898</v>
      </c>
      <c r="H532" t="s">
        <v>79</v>
      </c>
      <c r="I532" t="s">
        <v>14</v>
      </c>
      <c r="J532" t="s">
        <v>9</v>
      </c>
      <c r="K532" t="s">
        <v>15</v>
      </c>
      <c r="L532" t="s">
        <v>52</v>
      </c>
      <c r="N532">
        <v>2020</v>
      </c>
    </row>
    <row r="533" spans="1:14" x14ac:dyDescent="0.25">
      <c r="A533" t="s">
        <v>605</v>
      </c>
      <c r="C533" t="s">
        <v>809</v>
      </c>
      <c r="D533" t="s">
        <v>895</v>
      </c>
      <c r="E533" t="s">
        <v>896</v>
      </c>
      <c r="F533" t="s">
        <v>901</v>
      </c>
      <c r="G533" t="s">
        <v>902</v>
      </c>
      <c r="H533" t="s">
        <v>152</v>
      </c>
      <c r="I533" t="s">
        <v>14</v>
      </c>
      <c r="J533" t="s">
        <v>9</v>
      </c>
      <c r="K533" t="s">
        <v>15</v>
      </c>
      <c r="L533" t="s">
        <v>52</v>
      </c>
      <c r="N533">
        <v>2020</v>
      </c>
    </row>
    <row r="534" spans="1:14" x14ac:dyDescent="0.25">
      <c r="A534" t="s">
        <v>605</v>
      </c>
      <c r="C534" t="s">
        <v>809</v>
      </c>
      <c r="D534" t="s">
        <v>895</v>
      </c>
      <c r="E534" t="s">
        <v>896</v>
      </c>
      <c r="F534" t="s">
        <v>905</v>
      </c>
      <c r="G534" t="s">
        <v>906</v>
      </c>
      <c r="H534" t="s">
        <v>128</v>
      </c>
      <c r="I534" t="s">
        <v>14</v>
      </c>
      <c r="J534" t="s">
        <v>9</v>
      </c>
      <c r="K534" t="s">
        <v>15</v>
      </c>
      <c r="L534" t="s">
        <v>52</v>
      </c>
      <c r="N534">
        <v>2020</v>
      </c>
    </row>
    <row r="535" spans="1:14" x14ac:dyDescent="0.25">
      <c r="A535" t="s">
        <v>605</v>
      </c>
      <c r="C535" t="s">
        <v>809</v>
      </c>
      <c r="D535" t="s">
        <v>895</v>
      </c>
      <c r="E535" t="s">
        <v>896</v>
      </c>
      <c r="F535" t="s">
        <v>899</v>
      </c>
      <c r="G535" t="s">
        <v>900</v>
      </c>
      <c r="H535" t="s">
        <v>79</v>
      </c>
      <c r="I535" t="s">
        <v>14</v>
      </c>
      <c r="J535" t="s">
        <v>9</v>
      </c>
      <c r="K535" t="s">
        <v>15</v>
      </c>
      <c r="L535" t="s">
        <v>52</v>
      </c>
      <c r="N535">
        <v>2020</v>
      </c>
    </row>
    <row r="536" spans="1:14" x14ac:dyDescent="0.25">
      <c r="A536" t="s">
        <v>605</v>
      </c>
      <c r="C536" t="s">
        <v>809</v>
      </c>
      <c r="D536" t="s">
        <v>895</v>
      </c>
      <c r="E536" t="s">
        <v>896</v>
      </c>
      <c r="F536" t="s">
        <v>907</v>
      </c>
      <c r="G536" t="s">
        <v>908</v>
      </c>
      <c r="H536" t="s">
        <v>128</v>
      </c>
      <c r="I536" t="s">
        <v>14</v>
      </c>
      <c r="J536" t="s">
        <v>9</v>
      </c>
      <c r="K536" t="s">
        <v>15</v>
      </c>
      <c r="L536" t="s">
        <v>52</v>
      </c>
      <c r="N536">
        <v>2020</v>
      </c>
    </row>
    <row r="537" spans="1:14" x14ac:dyDescent="0.25">
      <c r="A537" t="s">
        <v>605</v>
      </c>
      <c r="C537" t="s">
        <v>809</v>
      </c>
      <c r="D537" t="s">
        <v>895</v>
      </c>
      <c r="E537" t="s">
        <v>896</v>
      </c>
      <c r="F537" t="s">
        <v>909</v>
      </c>
      <c r="G537" t="s">
        <v>910</v>
      </c>
      <c r="H537" t="s">
        <v>128</v>
      </c>
      <c r="I537" t="s">
        <v>14</v>
      </c>
      <c r="J537" t="s">
        <v>9</v>
      </c>
      <c r="K537" t="s">
        <v>15</v>
      </c>
      <c r="L537" t="s">
        <v>52</v>
      </c>
      <c r="N537">
        <v>2020</v>
      </c>
    </row>
    <row r="538" spans="1:14" x14ac:dyDescent="0.25">
      <c r="A538" t="s">
        <v>605</v>
      </c>
      <c r="C538" t="s">
        <v>809</v>
      </c>
      <c r="D538" t="s">
        <v>895</v>
      </c>
      <c r="E538" t="s">
        <v>896</v>
      </c>
      <c r="F538" t="s">
        <v>911</v>
      </c>
      <c r="G538" t="s">
        <v>912</v>
      </c>
      <c r="H538" t="s">
        <v>128</v>
      </c>
      <c r="I538" t="s">
        <v>14</v>
      </c>
      <c r="J538" t="s">
        <v>9</v>
      </c>
      <c r="K538" t="s">
        <v>15</v>
      </c>
      <c r="L538" t="s">
        <v>52</v>
      </c>
      <c r="N538">
        <v>2020</v>
      </c>
    </row>
    <row r="539" spans="1:14" x14ac:dyDescent="0.25">
      <c r="A539" t="s">
        <v>605</v>
      </c>
      <c r="C539" t="s">
        <v>809</v>
      </c>
      <c r="D539" t="s">
        <v>895</v>
      </c>
      <c r="E539" t="s">
        <v>896</v>
      </c>
      <c r="F539" t="s">
        <v>913</v>
      </c>
      <c r="G539" t="s">
        <v>914</v>
      </c>
      <c r="H539" t="s">
        <v>128</v>
      </c>
      <c r="I539" t="s">
        <v>14</v>
      </c>
      <c r="J539" t="s">
        <v>9</v>
      </c>
      <c r="K539" t="s">
        <v>15</v>
      </c>
      <c r="L539" t="s">
        <v>52</v>
      </c>
      <c r="N539">
        <v>2020</v>
      </c>
    </row>
    <row r="540" spans="1:14" x14ac:dyDescent="0.25">
      <c r="A540" t="s">
        <v>605</v>
      </c>
      <c r="C540" t="s">
        <v>809</v>
      </c>
      <c r="D540" t="s">
        <v>895</v>
      </c>
      <c r="E540" t="s">
        <v>896</v>
      </c>
      <c r="F540" t="s">
        <v>8654</v>
      </c>
      <c r="G540" t="s">
        <v>8655</v>
      </c>
      <c r="H540" t="s">
        <v>8565</v>
      </c>
      <c r="I540" t="s">
        <v>14</v>
      </c>
      <c r="J540" t="s">
        <v>9</v>
      </c>
      <c r="K540" t="s">
        <v>11</v>
      </c>
      <c r="L540" t="s">
        <v>52</v>
      </c>
      <c r="N540">
        <v>2020</v>
      </c>
    </row>
    <row r="541" spans="1:14" x14ac:dyDescent="0.25">
      <c r="A541" t="s">
        <v>605</v>
      </c>
      <c r="C541" t="s">
        <v>809</v>
      </c>
      <c r="D541" t="s">
        <v>915</v>
      </c>
      <c r="E541" t="s">
        <v>916</v>
      </c>
      <c r="F541" t="s">
        <v>921</v>
      </c>
      <c r="G541" t="s">
        <v>922</v>
      </c>
      <c r="H541" t="s">
        <v>128</v>
      </c>
      <c r="I541" t="s">
        <v>14</v>
      </c>
      <c r="J541" t="s">
        <v>9</v>
      </c>
      <c r="K541" t="s">
        <v>15</v>
      </c>
      <c r="L541" t="s">
        <v>52</v>
      </c>
      <c r="N541">
        <v>2020</v>
      </c>
    </row>
    <row r="542" spans="1:14" x14ac:dyDescent="0.25">
      <c r="A542" t="s">
        <v>605</v>
      </c>
      <c r="C542" t="s">
        <v>809</v>
      </c>
      <c r="D542" t="s">
        <v>915</v>
      </c>
      <c r="E542" t="s">
        <v>916</v>
      </c>
      <c r="F542" t="s">
        <v>919</v>
      </c>
      <c r="G542" t="s">
        <v>920</v>
      </c>
      <c r="H542" t="s">
        <v>152</v>
      </c>
      <c r="I542" t="s">
        <v>14</v>
      </c>
      <c r="J542" t="s">
        <v>9</v>
      </c>
      <c r="K542" t="s">
        <v>15</v>
      </c>
      <c r="L542" t="s">
        <v>52</v>
      </c>
      <c r="N542">
        <v>2020</v>
      </c>
    </row>
    <row r="543" spans="1:14" x14ac:dyDescent="0.25">
      <c r="A543" t="s">
        <v>605</v>
      </c>
      <c r="C543" t="s">
        <v>809</v>
      </c>
      <c r="D543" t="s">
        <v>915</v>
      </c>
      <c r="E543" t="s">
        <v>916</v>
      </c>
      <c r="F543" t="s">
        <v>917</v>
      </c>
      <c r="G543" t="s">
        <v>918</v>
      </c>
      <c r="H543" t="s">
        <v>79</v>
      </c>
      <c r="I543" t="s">
        <v>14</v>
      </c>
      <c r="J543" t="s">
        <v>9</v>
      </c>
      <c r="K543" t="s">
        <v>15</v>
      </c>
      <c r="L543" t="s">
        <v>52</v>
      </c>
      <c r="N543">
        <v>2020</v>
      </c>
    </row>
    <row r="544" spans="1:14" x14ac:dyDescent="0.25">
      <c r="A544" t="s">
        <v>605</v>
      </c>
      <c r="C544" t="s">
        <v>809</v>
      </c>
      <c r="D544" t="s">
        <v>915</v>
      </c>
      <c r="E544" t="s">
        <v>916</v>
      </c>
      <c r="F544" t="s">
        <v>923</v>
      </c>
      <c r="G544" t="s">
        <v>924</v>
      </c>
      <c r="H544" t="s">
        <v>128</v>
      </c>
      <c r="I544" t="s">
        <v>14</v>
      </c>
      <c r="J544" t="s">
        <v>9</v>
      </c>
      <c r="K544" t="s">
        <v>15</v>
      </c>
      <c r="L544" t="s">
        <v>52</v>
      </c>
      <c r="N544">
        <v>2020</v>
      </c>
    </row>
    <row r="545" spans="1:14" x14ac:dyDescent="0.25">
      <c r="A545" t="s">
        <v>605</v>
      </c>
      <c r="C545" t="s">
        <v>809</v>
      </c>
      <c r="D545" t="s">
        <v>915</v>
      </c>
      <c r="E545" t="s">
        <v>916</v>
      </c>
      <c r="F545" t="s">
        <v>925</v>
      </c>
      <c r="G545" t="s">
        <v>926</v>
      </c>
      <c r="H545" t="s">
        <v>128</v>
      </c>
      <c r="I545" t="s">
        <v>14</v>
      </c>
      <c r="J545" t="s">
        <v>9</v>
      </c>
      <c r="K545" t="s">
        <v>15</v>
      </c>
      <c r="L545" t="s">
        <v>52</v>
      </c>
      <c r="N545">
        <v>2020</v>
      </c>
    </row>
    <row r="546" spans="1:14" x14ac:dyDescent="0.25">
      <c r="A546" t="s">
        <v>605</v>
      </c>
      <c r="C546" t="s">
        <v>809</v>
      </c>
      <c r="D546" t="s">
        <v>915</v>
      </c>
      <c r="E546" t="s">
        <v>916</v>
      </c>
      <c r="F546" t="s">
        <v>927</v>
      </c>
      <c r="G546" t="s">
        <v>928</v>
      </c>
      <c r="H546" t="s">
        <v>128</v>
      </c>
      <c r="I546" t="s">
        <v>14</v>
      </c>
      <c r="J546" t="s">
        <v>9</v>
      </c>
      <c r="K546" t="s">
        <v>15</v>
      </c>
      <c r="L546" t="s">
        <v>52</v>
      </c>
      <c r="N546">
        <v>2020</v>
      </c>
    </row>
    <row r="547" spans="1:14" x14ac:dyDescent="0.25">
      <c r="A547" t="s">
        <v>605</v>
      </c>
      <c r="C547" t="s">
        <v>809</v>
      </c>
      <c r="D547" t="s">
        <v>915</v>
      </c>
      <c r="E547" t="s">
        <v>916</v>
      </c>
      <c r="F547" t="s">
        <v>929</v>
      </c>
      <c r="G547" t="s">
        <v>930</v>
      </c>
      <c r="H547" t="s">
        <v>128</v>
      </c>
      <c r="I547" t="s">
        <v>14</v>
      </c>
      <c r="J547" t="s">
        <v>9</v>
      </c>
      <c r="K547" t="s">
        <v>15</v>
      </c>
      <c r="L547" t="s">
        <v>52</v>
      </c>
      <c r="N547">
        <v>2020</v>
      </c>
    </row>
    <row r="548" spans="1:14" x14ac:dyDescent="0.25">
      <c r="A548" t="s">
        <v>605</v>
      </c>
      <c r="C548" t="s">
        <v>809</v>
      </c>
      <c r="D548" t="s">
        <v>915</v>
      </c>
      <c r="E548" t="s">
        <v>916</v>
      </c>
      <c r="F548" t="s">
        <v>931</v>
      </c>
      <c r="G548" t="s">
        <v>932</v>
      </c>
      <c r="H548" t="s">
        <v>128</v>
      </c>
      <c r="I548" t="s">
        <v>14</v>
      </c>
      <c r="J548" t="s">
        <v>9</v>
      </c>
      <c r="K548" t="s">
        <v>15</v>
      </c>
      <c r="L548" t="s">
        <v>52</v>
      </c>
      <c r="N548">
        <v>2020</v>
      </c>
    </row>
    <row r="549" spans="1:14" x14ac:dyDescent="0.25">
      <c r="A549" t="s">
        <v>605</v>
      </c>
      <c r="C549" t="s">
        <v>809</v>
      </c>
      <c r="D549" t="s">
        <v>915</v>
      </c>
      <c r="E549" t="s">
        <v>916</v>
      </c>
      <c r="F549" t="s">
        <v>933</v>
      </c>
      <c r="G549" t="s">
        <v>934</v>
      </c>
      <c r="H549" t="s">
        <v>128</v>
      </c>
      <c r="I549" t="s">
        <v>14</v>
      </c>
      <c r="J549" t="s">
        <v>9</v>
      </c>
      <c r="K549" t="s">
        <v>15</v>
      </c>
      <c r="L549" t="s">
        <v>52</v>
      </c>
      <c r="N549">
        <v>2020</v>
      </c>
    </row>
    <row r="550" spans="1:14" x14ac:dyDescent="0.25">
      <c r="A550" t="s">
        <v>605</v>
      </c>
      <c r="C550" t="s">
        <v>809</v>
      </c>
      <c r="D550" t="s">
        <v>915</v>
      </c>
      <c r="E550" t="s">
        <v>916</v>
      </c>
      <c r="F550" t="s">
        <v>8656</v>
      </c>
      <c r="G550" t="s">
        <v>8657</v>
      </c>
      <c r="H550" t="s">
        <v>8565</v>
      </c>
      <c r="I550" t="s">
        <v>14</v>
      </c>
      <c r="J550" t="s">
        <v>9</v>
      </c>
      <c r="K550" t="s">
        <v>11</v>
      </c>
      <c r="L550" t="s">
        <v>52</v>
      </c>
      <c r="N550">
        <v>2020</v>
      </c>
    </row>
    <row r="551" spans="1:14" x14ac:dyDescent="0.25">
      <c r="A551" t="s">
        <v>605</v>
      </c>
      <c r="C551" t="s">
        <v>809</v>
      </c>
      <c r="D551" t="s">
        <v>1274</v>
      </c>
      <c r="E551" t="s">
        <v>1275</v>
      </c>
      <c r="F551" t="s">
        <v>1278</v>
      </c>
      <c r="G551" t="s">
        <v>1279</v>
      </c>
      <c r="H551" t="s">
        <v>128</v>
      </c>
      <c r="I551" t="s">
        <v>14</v>
      </c>
      <c r="J551" t="s">
        <v>9</v>
      </c>
      <c r="K551" t="s">
        <v>15</v>
      </c>
      <c r="L551" t="s">
        <v>10</v>
      </c>
      <c r="N551">
        <v>2020</v>
      </c>
    </row>
    <row r="552" spans="1:14" x14ac:dyDescent="0.25">
      <c r="A552" t="s">
        <v>605</v>
      </c>
      <c r="C552" t="s">
        <v>809</v>
      </c>
      <c r="D552" t="s">
        <v>1274</v>
      </c>
      <c r="E552" t="s">
        <v>1275</v>
      </c>
      <c r="F552" t="s">
        <v>1276</v>
      </c>
      <c r="G552" t="s">
        <v>1277</v>
      </c>
      <c r="H552" t="s">
        <v>152</v>
      </c>
      <c r="I552" t="s">
        <v>14</v>
      </c>
      <c r="J552" t="s">
        <v>9</v>
      </c>
      <c r="K552" t="s">
        <v>15</v>
      </c>
      <c r="L552" t="s">
        <v>52</v>
      </c>
      <c r="N552">
        <v>2020</v>
      </c>
    </row>
    <row r="553" spans="1:14" x14ac:dyDescent="0.25">
      <c r="A553" t="s">
        <v>605</v>
      </c>
      <c r="C553" t="s">
        <v>809</v>
      </c>
      <c r="D553" t="s">
        <v>1274</v>
      </c>
      <c r="E553" t="s">
        <v>1275</v>
      </c>
      <c r="F553" t="s">
        <v>1280</v>
      </c>
      <c r="G553" t="s">
        <v>1281</v>
      </c>
      <c r="H553" t="s">
        <v>128</v>
      </c>
      <c r="I553" t="s">
        <v>14</v>
      </c>
      <c r="J553" t="s">
        <v>9</v>
      </c>
      <c r="K553" t="s">
        <v>15</v>
      </c>
      <c r="L553" t="s">
        <v>52</v>
      </c>
      <c r="N553">
        <v>2020</v>
      </c>
    </row>
    <row r="554" spans="1:14" x14ac:dyDescent="0.25">
      <c r="A554" t="s">
        <v>605</v>
      </c>
      <c r="C554" t="s">
        <v>809</v>
      </c>
      <c r="D554" t="s">
        <v>1274</v>
      </c>
      <c r="E554" t="s">
        <v>1275</v>
      </c>
      <c r="F554" t="s">
        <v>1282</v>
      </c>
      <c r="G554" t="s">
        <v>1283</v>
      </c>
      <c r="H554" t="s">
        <v>128</v>
      </c>
      <c r="I554" t="s">
        <v>14</v>
      </c>
      <c r="J554" t="s">
        <v>9</v>
      </c>
      <c r="K554" t="s">
        <v>15</v>
      </c>
      <c r="L554" t="s">
        <v>52</v>
      </c>
      <c r="N554">
        <v>2020</v>
      </c>
    </row>
    <row r="555" spans="1:14" x14ac:dyDescent="0.25">
      <c r="A555" t="s">
        <v>605</v>
      </c>
      <c r="C555" t="s">
        <v>809</v>
      </c>
      <c r="D555" t="s">
        <v>1274</v>
      </c>
      <c r="E555" t="s">
        <v>1275</v>
      </c>
      <c r="F555" t="s">
        <v>8658</v>
      </c>
      <c r="G555" t="s">
        <v>8659</v>
      </c>
      <c r="H555" t="s">
        <v>8565</v>
      </c>
      <c r="I555" t="s">
        <v>14</v>
      </c>
      <c r="J555" t="s">
        <v>9</v>
      </c>
      <c r="K555" t="s">
        <v>11</v>
      </c>
      <c r="L555" t="s">
        <v>52</v>
      </c>
      <c r="N555">
        <v>2020</v>
      </c>
    </row>
    <row r="556" spans="1:14" x14ac:dyDescent="0.25">
      <c r="A556" t="s">
        <v>605</v>
      </c>
      <c r="C556" t="s">
        <v>809</v>
      </c>
      <c r="D556" t="s">
        <v>1284</v>
      </c>
      <c r="E556" t="s">
        <v>1285</v>
      </c>
      <c r="F556" t="s">
        <v>1290</v>
      </c>
      <c r="G556" t="s">
        <v>1291</v>
      </c>
      <c r="H556" t="s">
        <v>128</v>
      </c>
      <c r="I556" t="s">
        <v>14</v>
      </c>
      <c r="J556" t="s">
        <v>9</v>
      </c>
      <c r="K556" t="s">
        <v>15</v>
      </c>
      <c r="L556" t="s">
        <v>52</v>
      </c>
      <c r="N556">
        <v>2020</v>
      </c>
    </row>
    <row r="557" spans="1:14" x14ac:dyDescent="0.25">
      <c r="A557" t="s">
        <v>605</v>
      </c>
      <c r="C557" t="s">
        <v>809</v>
      </c>
      <c r="D557" t="s">
        <v>1284</v>
      </c>
      <c r="E557" t="s">
        <v>1285</v>
      </c>
      <c r="F557" t="s">
        <v>1286</v>
      </c>
      <c r="G557" t="s">
        <v>1287</v>
      </c>
      <c r="H557" t="s">
        <v>79</v>
      </c>
      <c r="I557" t="s">
        <v>14</v>
      </c>
      <c r="J557" t="s">
        <v>9</v>
      </c>
      <c r="K557" t="s">
        <v>15</v>
      </c>
      <c r="L557" t="s">
        <v>52</v>
      </c>
      <c r="N557">
        <v>2020</v>
      </c>
    </row>
    <row r="558" spans="1:14" x14ac:dyDescent="0.25">
      <c r="A558" t="s">
        <v>605</v>
      </c>
      <c r="C558" t="s">
        <v>809</v>
      </c>
      <c r="D558" t="s">
        <v>1284</v>
      </c>
      <c r="E558" t="s">
        <v>1285</v>
      </c>
      <c r="F558" t="s">
        <v>1288</v>
      </c>
      <c r="G558" t="s">
        <v>1289</v>
      </c>
      <c r="H558" t="s">
        <v>152</v>
      </c>
      <c r="I558" t="s">
        <v>14</v>
      </c>
      <c r="J558" t="s">
        <v>9</v>
      </c>
      <c r="K558" t="s">
        <v>15</v>
      </c>
      <c r="L558" t="s">
        <v>10</v>
      </c>
      <c r="N558">
        <v>2020</v>
      </c>
    </row>
    <row r="559" spans="1:14" x14ac:dyDescent="0.25">
      <c r="A559" t="s">
        <v>605</v>
      </c>
      <c r="C559" t="s">
        <v>809</v>
      </c>
      <c r="D559" t="s">
        <v>1284</v>
      </c>
      <c r="E559" t="s">
        <v>1285</v>
      </c>
      <c r="F559" t="s">
        <v>1292</v>
      </c>
      <c r="G559" t="s">
        <v>1293</v>
      </c>
      <c r="H559" t="s">
        <v>128</v>
      </c>
      <c r="I559" t="s">
        <v>14</v>
      </c>
      <c r="J559" t="s">
        <v>9</v>
      </c>
      <c r="K559" t="s">
        <v>15</v>
      </c>
      <c r="L559" t="s">
        <v>52</v>
      </c>
      <c r="N559">
        <v>2020</v>
      </c>
    </row>
    <row r="560" spans="1:14" x14ac:dyDescent="0.25">
      <c r="A560" t="s">
        <v>605</v>
      </c>
      <c r="C560" t="s">
        <v>809</v>
      </c>
      <c r="D560" t="s">
        <v>1284</v>
      </c>
      <c r="E560" t="s">
        <v>1285</v>
      </c>
      <c r="F560" t="s">
        <v>1294</v>
      </c>
      <c r="G560" t="s">
        <v>1295</v>
      </c>
      <c r="H560" t="s">
        <v>128</v>
      </c>
      <c r="I560" t="s">
        <v>14</v>
      </c>
      <c r="J560" t="s">
        <v>9</v>
      </c>
      <c r="K560" t="s">
        <v>15</v>
      </c>
      <c r="L560" t="s">
        <v>52</v>
      </c>
      <c r="N560">
        <v>2020</v>
      </c>
    </row>
    <row r="561" spans="1:14" x14ac:dyDescent="0.25">
      <c r="A561" t="s">
        <v>605</v>
      </c>
      <c r="C561" t="s">
        <v>809</v>
      </c>
      <c r="D561" t="s">
        <v>1284</v>
      </c>
      <c r="E561" t="s">
        <v>1285</v>
      </c>
      <c r="F561" t="s">
        <v>1296</v>
      </c>
      <c r="G561" t="s">
        <v>1297</v>
      </c>
      <c r="H561" t="s">
        <v>128</v>
      </c>
      <c r="I561" t="s">
        <v>14</v>
      </c>
      <c r="J561" t="s">
        <v>9</v>
      </c>
      <c r="K561" t="s">
        <v>15</v>
      </c>
      <c r="L561" t="s">
        <v>52</v>
      </c>
      <c r="N561">
        <v>2020</v>
      </c>
    </row>
    <row r="562" spans="1:14" x14ac:dyDescent="0.25">
      <c r="A562" t="s">
        <v>605</v>
      </c>
      <c r="C562" t="s">
        <v>809</v>
      </c>
      <c r="D562" t="s">
        <v>1284</v>
      </c>
      <c r="E562" t="s">
        <v>1285</v>
      </c>
      <c r="F562" t="s">
        <v>1298</v>
      </c>
      <c r="G562" t="s">
        <v>1299</v>
      </c>
      <c r="H562" t="s">
        <v>128</v>
      </c>
      <c r="I562" t="s">
        <v>14</v>
      </c>
      <c r="J562" t="s">
        <v>9</v>
      </c>
      <c r="K562" t="s">
        <v>15</v>
      </c>
      <c r="L562" t="s">
        <v>52</v>
      </c>
      <c r="N562">
        <v>2020</v>
      </c>
    </row>
    <row r="563" spans="1:14" x14ac:dyDescent="0.25">
      <c r="A563" t="s">
        <v>605</v>
      </c>
      <c r="C563" t="s">
        <v>809</v>
      </c>
      <c r="D563" t="s">
        <v>1284</v>
      </c>
      <c r="E563" t="s">
        <v>1285</v>
      </c>
      <c r="F563" t="s">
        <v>1300</v>
      </c>
      <c r="G563" t="s">
        <v>1301</v>
      </c>
      <c r="H563" t="s">
        <v>128</v>
      </c>
      <c r="I563" t="s">
        <v>14</v>
      </c>
      <c r="J563" t="s">
        <v>9</v>
      </c>
      <c r="K563" t="s">
        <v>15</v>
      </c>
      <c r="L563" t="s">
        <v>52</v>
      </c>
      <c r="N563">
        <v>2020</v>
      </c>
    </row>
    <row r="564" spans="1:14" x14ac:dyDescent="0.25">
      <c r="A564" t="s">
        <v>605</v>
      </c>
      <c r="C564" t="s">
        <v>809</v>
      </c>
      <c r="D564" t="s">
        <v>1284</v>
      </c>
      <c r="E564" t="s">
        <v>1285</v>
      </c>
      <c r="F564" t="s">
        <v>1302</v>
      </c>
      <c r="G564" t="s">
        <v>1303</v>
      </c>
      <c r="H564" t="s">
        <v>128</v>
      </c>
      <c r="I564" t="s">
        <v>14</v>
      </c>
      <c r="J564" t="s">
        <v>9</v>
      </c>
      <c r="K564" t="s">
        <v>15</v>
      </c>
      <c r="L564" t="s">
        <v>52</v>
      </c>
      <c r="N564">
        <v>2020</v>
      </c>
    </row>
    <row r="565" spans="1:14" x14ac:dyDescent="0.25">
      <c r="A565" t="s">
        <v>605</v>
      </c>
      <c r="C565" t="s">
        <v>809</v>
      </c>
      <c r="D565" t="s">
        <v>1284</v>
      </c>
      <c r="E565" t="s">
        <v>1285</v>
      </c>
      <c r="F565" t="s">
        <v>1304</v>
      </c>
      <c r="G565" t="s">
        <v>1305</v>
      </c>
      <c r="H565" t="s">
        <v>128</v>
      </c>
      <c r="I565" t="s">
        <v>14</v>
      </c>
      <c r="J565" t="s">
        <v>9</v>
      </c>
      <c r="K565" t="s">
        <v>15</v>
      </c>
      <c r="L565" t="s">
        <v>52</v>
      </c>
      <c r="N565">
        <v>2020</v>
      </c>
    </row>
    <row r="566" spans="1:14" x14ac:dyDescent="0.25">
      <c r="A566" t="s">
        <v>605</v>
      </c>
      <c r="C566" t="s">
        <v>809</v>
      </c>
      <c r="D566" t="s">
        <v>1284</v>
      </c>
      <c r="E566" t="s">
        <v>1285</v>
      </c>
      <c r="F566" t="s">
        <v>1306</v>
      </c>
      <c r="G566" t="s">
        <v>1307</v>
      </c>
      <c r="H566" t="s">
        <v>128</v>
      </c>
      <c r="I566" t="s">
        <v>14</v>
      </c>
      <c r="J566" t="s">
        <v>9</v>
      </c>
      <c r="K566" t="s">
        <v>15</v>
      </c>
      <c r="L566" t="s">
        <v>52</v>
      </c>
      <c r="N566">
        <v>2020</v>
      </c>
    </row>
    <row r="567" spans="1:14" x14ac:dyDescent="0.25">
      <c r="A567" t="s">
        <v>605</v>
      </c>
      <c r="C567" t="s">
        <v>809</v>
      </c>
      <c r="D567" t="s">
        <v>1284</v>
      </c>
      <c r="E567" t="s">
        <v>1285</v>
      </c>
      <c r="F567" t="s">
        <v>1308</v>
      </c>
      <c r="G567" t="s">
        <v>225</v>
      </c>
      <c r="H567" t="s">
        <v>128</v>
      </c>
      <c r="I567" t="s">
        <v>14</v>
      </c>
      <c r="J567" t="s">
        <v>9</v>
      </c>
      <c r="K567" t="s">
        <v>15</v>
      </c>
      <c r="L567" t="s">
        <v>52</v>
      </c>
      <c r="N567">
        <v>2020</v>
      </c>
    </row>
    <row r="568" spans="1:14" x14ac:dyDescent="0.25">
      <c r="A568" t="s">
        <v>605</v>
      </c>
      <c r="C568" t="s">
        <v>809</v>
      </c>
      <c r="D568" t="s">
        <v>1284</v>
      </c>
      <c r="E568" t="s">
        <v>1285</v>
      </c>
      <c r="F568" t="s">
        <v>1309</v>
      </c>
      <c r="G568" t="s">
        <v>1310</v>
      </c>
      <c r="H568" t="s">
        <v>128</v>
      </c>
      <c r="I568" t="s">
        <v>14</v>
      </c>
      <c r="J568" t="s">
        <v>9</v>
      </c>
      <c r="K568" t="s">
        <v>15</v>
      </c>
      <c r="L568" t="s">
        <v>52</v>
      </c>
      <c r="N568">
        <v>2020</v>
      </c>
    </row>
    <row r="569" spans="1:14" x14ac:dyDescent="0.25">
      <c r="A569" t="s">
        <v>605</v>
      </c>
      <c r="C569" t="s">
        <v>809</v>
      </c>
      <c r="D569" t="s">
        <v>1284</v>
      </c>
      <c r="E569" t="s">
        <v>1285</v>
      </c>
      <c r="F569" t="s">
        <v>8660</v>
      </c>
      <c r="G569" t="s">
        <v>8661</v>
      </c>
      <c r="H569" t="s">
        <v>8565</v>
      </c>
      <c r="I569" t="s">
        <v>14</v>
      </c>
      <c r="J569" t="s">
        <v>9</v>
      </c>
      <c r="K569" t="s">
        <v>11</v>
      </c>
      <c r="L569" t="s">
        <v>52</v>
      </c>
      <c r="N569">
        <v>2020</v>
      </c>
    </row>
    <row r="570" spans="1:14" x14ac:dyDescent="0.25">
      <c r="A570" t="s">
        <v>605</v>
      </c>
      <c r="C570" t="s">
        <v>809</v>
      </c>
      <c r="D570" t="s">
        <v>1311</v>
      </c>
      <c r="E570" t="s">
        <v>1312</v>
      </c>
      <c r="F570" t="s">
        <v>1315</v>
      </c>
      <c r="G570" t="s">
        <v>1316</v>
      </c>
      <c r="H570" t="s">
        <v>128</v>
      </c>
      <c r="I570" t="s">
        <v>14</v>
      </c>
      <c r="J570" t="s">
        <v>9</v>
      </c>
      <c r="K570" t="s">
        <v>15</v>
      </c>
      <c r="L570" t="s">
        <v>52</v>
      </c>
      <c r="N570">
        <v>2020</v>
      </c>
    </row>
    <row r="571" spans="1:14" x14ac:dyDescent="0.25">
      <c r="A571" t="s">
        <v>605</v>
      </c>
      <c r="C571" t="s">
        <v>809</v>
      </c>
      <c r="D571" t="s">
        <v>1311</v>
      </c>
      <c r="E571" t="s">
        <v>1312</v>
      </c>
      <c r="F571" t="s">
        <v>1317</v>
      </c>
      <c r="G571" t="s">
        <v>1318</v>
      </c>
      <c r="H571" t="s">
        <v>128</v>
      </c>
      <c r="I571" t="s">
        <v>14</v>
      </c>
      <c r="J571" t="s">
        <v>9</v>
      </c>
      <c r="K571" t="s">
        <v>15</v>
      </c>
      <c r="L571" t="s">
        <v>52</v>
      </c>
      <c r="N571">
        <v>2020</v>
      </c>
    </row>
    <row r="572" spans="1:14" x14ac:dyDescent="0.25">
      <c r="A572" t="s">
        <v>605</v>
      </c>
      <c r="C572" t="s">
        <v>809</v>
      </c>
      <c r="D572" t="s">
        <v>1311</v>
      </c>
      <c r="E572" t="s">
        <v>1312</v>
      </c>
      <c r="F572" t="s">
        <v>1319</v>
      </c>
      <c r="G572" t="s">
        <v>1320</v>
      </c>
      <c r="H572" t="s">
        <v>128</v>
      </c>
      <c r="I572" t="s">
        <v>14</v>
      </c>
      <c r="J572" t="s">
        <v>9</v>
      </c>
      <c r="K572" t="s">
        <v>15</v>
      </c>
      <c r="L572" t="s">
        <v>52</v>
      </c>
      <c r="N572">
        <v>2020</v>
      </c>
    </row>
    <row r="573" spans="1:14" x14ac:dyDescent="0.25">
      <c r="A573" t="s">
        <v>605</v>
      </c>
      <c r="C573" t="s">
        <v>809</v>
      </c>
      <c r="D573" t="s">
        <v>1311</v>
      </c>
      <c r="E573" t="s">
        <v>1312</v>
      </c>
      <c r="F573" t="s">
        <v>1321</v>
      </c>
      <c r="G573" t="s">
        <v>1322</v>
      </c>
      <c r="H573" t="s">
        <v>128</v>
      </c>
      <c r="I573" t="s">
        <v>14</v>
      </c>
      <c r="J573" t="s">
        <v>9</v>
      </c>
      <c r="K573" t="s">
        <v>15</v>
      </c>
      <c r="L573" t="s">
        <v>52</v>
      </c>
      <c r="N573">
        <v>2020</v>
      </c>
    </row>
    <row r="574" spans="1:14" x14ac:dyDescent="0.25">
      <c r="A574" t="s">
        <v>605</v>
      </c>
      <c r="C574" t="s">
        <v>809</v>
      </c>
      <c r="D574" t="s">
        <v>1311</v>
      </c>
      <c r="E574" t="s">
        <v>1312</v>
      </c>
      <c r="F574" t="s">
        <v>1313</v>
      </c>
      <c r="G574" s="15" t="s">
        <v>1314</v>
      </c>
      <c r="H574" t="s">
        <v>152</v>
      </c>
      <c r="I574" t="s">
        <v>14</v>
      </c>
      <c r="J574" t="s">
        <v>9</v>
      </c>
      <c r="K574" t="s">
        <v>15</v>
      </c>
      <c r="L574" t="s">
        <v>52</v>
      </c>
      <c r="N574">
        <v>2020</v>
      </c>
    </row>
    <row r="575" spans="1:14" x14ac:dyDescent="0.25">
      <c r="A575" t="s">
        <v>605</v>
      </c>
      <c r="C575" t="s">
        <v>809</v>
      </c>
      <c r="D575" t="s">
        <v>1311</v>
      </c>
      <c r="E575" t="s">
        <v>1312</v>
      </c>
      <c r="F575" t="s">
        <v>1323</v>
      </c>
      <c r="G575" t="s">
        <v>1324</v>
      </c>
      <c r="H575" t="s">
        <v>128</v>
      </c>
      <c r="I575" t="s">
        <v>14</v>
      </c>
      <c r="J575" t="s">
        <v>9</v>
      </c>
      <c r="K575" t="s">
        <v>15</v>
      </c>
      <c r="L575" t="s">
        <v>52</v>
      </c>
      <c r="N575">
        <v>2020</v>
      </c>
    </row>
    <row r="576" spans="1:14" x14ac:dyDescent="0.25">
      <c r="A576" t="s">
        <v>605</v>
      </c>
      <c r="C576" t="s">
        <v>809</v>
      </c>
      <c r="D576" t="s">
        <v>1311</v>
      </c>
      <c r="E576" t="s">
        <v>1312</v>
      </c>
      <c r="F576" t="s">
        <v>1325</v>
      </c>
      <c r="G576" t="s">
        <v>1145</v>
      </c>
      <c r="H576" t="s">
        <v>128</v>
      </c>
      <c r="I576" t="s">
        <v>14</v>
      </c>
      <c r="J576" t="s">
        <v>9</v>
      </c>
      <c r="K576" t="s">
        <v>15</v>
      </c>
      <c r="L576" t="s">
        <v>52</v>
      </c>
      <c r="N576">
        <v>2020</v>
      </c>
    </row>
    <row r="577" spans="1:14" x14ac:dyDescent="0.25">
      <c r="A577" t="s">
        <v>605</v>
      </c>
      <c r="C577" t="s">
        <v>809</v>
      </c>
      <c r="D577" t="s">
        <v>1311</v>
      </c>
      <c r="E577" t="s">
        <v>1312</v>
      </c>
      <c r="F577" t="s">
        <v>8662</v>
      </c>
      <c r="G577" t="s">
        <v>8663</v>
      </c>
      <c r="H577" t="s">
        <v>8565</v>
      </c>
      <c r="I577" t="s">
        <v>14</v>
      </c>
      <c r="J577" t="s">
        <v>9</v>
      </c>
      <c r="K577" t="s">
        <v>11</v>
      </c>
      <c r="L577" t="s">
        <v>52</v>
      </c>
      <c r="N577">
        <v>2020</v>
      </c>
    </row>
    <row r="578" spans="1:14" x14ac:dyDescent="0.25">
      <c r="A578" t="s">
        <v>605</v>
      </c>
      <c r="C578" t="s">
        <v>936</v>
      </c>
      <c r="D578" t="s">
        <v>937</v>
      </c>
      <c r="E578" t="s">
        <v>938</v>
      </c>
      <c r="F578" t="s">
        <v>941</v>
      </c>
      <c r="G578" t="s">
        <v>942</v>
      </c>
      <c r="H578" t="s">
        <v>128</v>
      </c>
      <c r="I578" t="s">
        <v>14</v>
      </c>
      <c r="J578" t="s">
        <v>9</v>
      </c>
      <c r="K578" t="s">
        <v>662</v>
      </c>
      <c r="L578" t="s">
        <v>52</v>
      </c>
      <c r="N578">
        <v>2020</v>
      </c>
    </row>
    <row r="579" spans="1:14" x14ac:dyDescent="0.25">
      <c r="A579" t="s">
        <v>605</v>
      </c>
      <c r="C579" t="s">
        <v>936</v>
      </c>
      <c r="D579" t="s">
        <v>937</v>
      </c>
      <c r="E579" t="s">
        <v>938</v>
      </c>
      <c r="F579" t="s">
        <v>943</v>
      </c>
      <c r="G579" t="s">
        <v>944</v>
      </c>
      <c r="H579" t="s">
        <v>128</v>
      </c>
      <c r="I579" t="s">
        <v>14</v>
      </c>
      <c r="J579" t="s">
        <v>9</v>
      </c>
      <c r="K579" t="s">
        <v>662</v>
      </c>
      <c r="L579" t="s">
        <v>52</v>
      </c>
      <c r="N579">
        <v>2020</v>
      </c>
    </row>
    <row r="580" spans="1:14" x14ac:dyDescent="0.25">
      <c r="A580" t="s">
        <v>605</v>
      </c>
      <c r="C580" t="s">
        <v>936</v>
      </c>
      <c r="D580" t="s">
        <v>937</v>
      </c>
      <c r="E580" t="s">
        <v>938</v>
      </c>
      <c r="F580" t="s">
        <v>945</v>
      </c>
      <c r="G580" t="s">
        <v>946</v>
      </c>
      <c r="H580" t="s">
        <v>128</v>
      </c>
      <c r="I580" t="s">
        <v>14</v>
      </c>
      <c r="J580" t="s">
        <v>9</v>
      </c>
      <c r="K580" t="s">
        <v>662</v>
      </c>
      <c r="L580" t="s">
        <v>52</v>
      </c>
      <c r="N580">
        <v>2020</v>
      </c>
    </row>
    <row r="581" spans="1:14" x14ac:dyDescent="0.25">
      <c r="A581" t="s">
        <v>605</v>
      </c>
      <c r="C581" t="s">
        <v>936</v>
      </c>
      <c r="D581" t="s">
        <v>937</v>
      </c>
      <c r="E581" t="s">
        <v>938</v>
      </c>
      <c r="F581" t="s">
        <v>947</v>
      </c>
      <c r="G581" t="s">
        <v>948</v>
      </c>
      <c r="H581" t="s">
        <v>128</v>
      </c>
      <c r="I581" t="s">
        <v>14</v>
      </c>
      <c r="J581" t="s">
        <v>9</v>
      </c>
      <c r="K581" t="s">
        <v>662</v>
      </c>
      <c r="L581" t="s">
        <v>52</v>
      </c>
      <c r="N581">
        <v>2020</v>
      </c>
    </row>
    <row r="582" spans="1:14" x14ac:dyDescent="0.25">
      <c r="A582" t="s">
        <v>605</v>
      </c>
      <c r="C582" t="s">
        <v>936</v>
      </c>
      <c r="D582" t="s">
        <v>937</v>
      </c>
      <c r="E582" t="s">
        <v>938</v>
      </c>
      <c r="F582" t="s">
        <v>949</v>
      </c>
      <c r="G582" t="s">
        <v>950</v>
      </c>
      <c r="H582" t="s">
        <v>128</v>
      </c>
      <c r="I582" t="s">
        <v>14</v>
      </c>
      <c r="J582" t="s">
        <v>9</v>
      </c>
      <c r="K582" t="s">
        <v>662</v>
      </c>
      <c r="L582" t="s">
        <v>52</v>
      </c>
      <c r="N582">
        <v>2020</v>
      </c>
    </row>
    <row r="583" spans="1:14" x14ac:dyDescent="0.25">
      <c r="A583" t="s">
        <v>605</v>
      </c>
      <c r="C583" t="s">
        <v>936</v>
      </c>
      <c r="D583" t="s">
        <v>937</v>
      </c>
      <c r="E583" t="s">
        <v>938</v>
      </c>
      <c r="F583" t="s">
        <v>951</v>
      </c>
      <c r="G583" t="s">
        <v>952</v>
      </c>
      <c r="H583" t="s">
        <v>128</v>
      </c>
      <c r="I583" t="s">
        <v>14</v>
      </c>
      <c r="J583" t="s">
        <v>9</v>
      </c>
      <c r="K583" t="s">
        <v>662</v>
      </c>
      <c r="L583" t="s">
        <v>52</v>
      </c>
      <c r="N583">
        <v>2020</v>
      </c>
    </row>
    <row r="584" spans="1:14" x14ac:dyDescent="0.25">
      <c r="A584" t="s">
        <v>605</v>
      </c>
      <c r="C584" t="s">
        <v>936</v>
      </c>
      <c r="D584" t="s">
        <v>937</v>
      </c>
      <c r="E584" t="s">
        <v>938</v>
      </c>
      <c r="F584" t="s">
        <v>953</v>
      </c>
      <c r="G584" t="s">
        <v>954</v>
      </c>
      <c r="H584" t="s">
        <v>128</v>
      </c>
      <c r="I584" t="s">
        <v>14</v>
      </c>
      <c r="J584" t="s">
        <v>9</v>
      </c>
      <c r="K584" t="s">
        <v>662</v>
      </c>
      <c r="L584" t="s">
        <v>52</v>
      </c>
      <c r="N584">
        <v>2020</v>
      </c>
    </row>
    <row r="585" spans="1:14" x14ac:dyDescent="0.25">
      <c r="A585" t="s">
        <v>605</v>
      </c>
      <c r="C585" t="s">
        <v>936</v>
      </c>
      <c r="D585" t="s">
        <v>937</v>
      </c>
      <c r="E585" t="s">
        <v>938</v>
      </c>
      <c r="F585" t="s">
        <v>955</v>
      </c>
      <c r="G585" t="s">
        <v>956</v>
      </c>
      <c r="H585" t="s">
        <v>128</v>
      </c>
      <c r="I585" t="s">
        <v>14</v>
      </c>
      <c r="J585" t="s">
        <v>9</v>
      </c>
      <c r="K585" t="s">
        <v>662</v>
      </c>
      <c r="L585" t="s">
        <v>52</v>
      </c>
      <c r="N585">
        <v>2020</v>
      </c>
    </row>
    <row r="586" spans="1:14" x14ac:dyDescent="0.25">
      <c r="A586" t="s">
        <v>605</v>
      </c>
      <c r="C586" t="s">
        <v>936</v>
      </c>
      <c r="D586" t="s">
        <v>937</v>
      </c>
      <c r="E586" t="s">
        <v>938</v>
      </c>
      <c r="F586" t="s">
        <v>957</v>
      </c>
      <c r="G586" t="s">
        <v>958</v>
      </c>
      <c r="H586" t="s">
        <v>128</v>
      </c>
      <c r="I586" t="s">
        <v>14</v>
      </c>
      <c r="J586" t="s">
        <v>9</v>
      </c>
      <c r="K586" t="s">
        <v>662</v>
      </c>
      <c r="L586" t="s">
        <v>52</v>
      </c>
      <c r="N586">
        <v>2020</v>
      </c>
    </row>
    <row r="587" spans="1:14" x14ac:dyDescent="0.25">
      <c r="A587" t="s">
        <v>605</v>
      </c>
      <c r="C587" t="s">
        <v>936</v>
      </c>
      <c r="D587" t="s">
        <v>937</v>
      </c>
      <c r="E587" t="s">
        <v>938</v>
      </c>
      <c r="F587" t="s">
        <v>939</v>
      </c>
      <c r="G587" t="s">
        <v>940</v>
      </c>
      <c r="H587" t="s">
        <v>152</v>
      </c>
      <c r="I587" t="s">
        <v>14</v>
      </c>
      <c r="J587" t="s">
        <v>9</v>
      </c>
      <c r="K587" t="s">
        <v>662</v>
      </c>
      <c r="L587" t="s">
        <v>52</v>
      </c>
      <c r="N587">
        <v>2020</v>
      </c>
    </row>
    <row r="588" spans="1:14" x14ac:dyDescent="0.25">
      <c r="A588" t="s">
        <v>605</v>
      </c>
      <c r="C588" t="s">
        <v>936</v>
      </c>
      <c r="D588" t="s">
        <v>937</v>
      </c>
      <c r="E588" t="s">
        <v>938</v>
      </c>
      <c r="F588" t="s">
        <v>959</v>
      </c>
      <c r="G588" t="s">
        <v>960</v>
      </c>
      <c r="H588" t="s">
        <v>128</v>
      </c>
      <c r="I588" t="s">
        <v>14</v>
      </c>
      <c r="J588" t="s">
        <v>9</v>
      </c>
      <c r="K588" t="s">
        <v>15</v>
      </c>
      <c r="L588" t="s">
        <v>52</v>
      </c>
      <c r="N588">
        <v>2020</v>
      </c>
    </row>
    <row r="589" spans="1:14" x14ac:dyDescent="0.25">
      <c r="A589" t="s">
        <v>605</v>
      </c>
      <c r="C589" t="s">
        <v>936</v>
      </c>
      <c r="D589" t="s">
        <v>937</v>
      </c>
      <c r="E589" t="s">
        <v>938</v>
      </c>
      <c r="F589" t="s">
        <v>8664</v>
      </c>
      <c r="G589" t="s">
        <v>8665</v>
      </c>
      <c r="H589" t="s">
        <v>8565</v>
      </c>
      <c r="I589" t="s">
        <v>14</v>
      </c>
      <c r="J589" t="s">
        <v>9</v>
      </c>
      <c r="K589" t="s">
        <v>15</v>
      </c>
      <c r="L589" t="s">
        <v>52</v>
      </c>
      <c r="N589">
        <v>2020</v>
      </c>
    </row>
    <row r="590" spans="1:14" x14ac:dyDescent="0.25">
      <c r="A590" t="s">
        <v>605</v>
      </c>
      <c r="C590" t="s">
        <v>936</v>
      </c>
      <c r="D590" t="s">
        <v>961</v>
      </c>
      <c r="E590" t="s">
        <v>962</v>
      </c>
      <c r="F590" t="s">
        <v>965</v>
      </c>
      <c r="G590" t="s">
        <v>966</v>
      </c>
      <c r="H590" t="s">
        <v>79</v>
      </c>
      <c r="I590" t="s">
        <v>14</v>
      </c>
      <c r="J590" t="s">
        <v>9</v>
      </c>
      <c r="K590" t="s">
        <v>662</v>
      </c>
      <c r="L590" t="s">
        <v>52</v>
      </c>
      <c r="N590">
        <v>2020</v>
      </c>
    </row>
    <row r="591" spans="1:14" x14ac:dyDescent="0.25">
      <c r="A591" t="s">
        <v>605</v>
      </c>
      <c r="C591" t="s">
        <v>936</v>
      </c>
      <c r="D591" t="s">
        <v>961</v>
      </c>
      <c r="E591" t="s">
        <v>962</v>
      </c>
      <c r="F591" t="s">
        <v>979</v>
      </c>
      <c r="G591" t="s">
        <v>980</v>
      </c>
      <c r="H591" t="s">
        <v>128</v>
      </c>
      <c r="I591" t="s">
        <v>14</v>
      </c>
      <c r="J591" t="s">
        <v>9</v>
      </c>
      <c r="K591" t="s">
        <v>662</v>
      </c>
      <c r="L591" t="s">
        <v>52</v>
      </c>
      <c r="N591">
        <v>2020</v>
      </c>
    </row>
    <row r="592" spans="1:14" x14ac:dyDescent="0.25">
      <c r="A592" t="s">
        <v>605</v>
      </c>
      <c r="C592" t="s">
        <v>936</v>
      </c>
      <c r="D592" t="s">
        <v>961</v>
      </c>
      <c r="E592" t="s">
        <v>962</v>
      </c>
      <c r="F592" t="s">
        <v>981</v>
      </c>
      <c r="G592" t="s">
        <v>982</v>
      </c>
      <c r="H592" t="s">
        <v>128</v>
      </c>
      <c r="I592" t="s">
        <v>14</v>
      </c>
      <c r="J592" t="s">
        <v>9</v>
      </c>
      <c r="K592" t="s">
        <v>662</v>
      </c>
      <c r="L592" t="s">
        <v>52</v>
      </c>
      <c r="N592">
        <v>2020</v>
      </c>
    </row>
    <row r="593" spans="1:14" x14ac:dyDescent="0.25">
      <c r="A593" t="s">
        <v>605</v>
      </c>
      <c r="C593" t="s">
        <v>936</v>
      </c>
      <c r="D593" t="s">
        <v>961</v>
      </c>
      <c r="E593" t="s">
        <v>962</v>
      </c>
      <c r="F593" t="s">
        <v>983</v>
      </c>
      <c r="G593" t="s">
        <v>984</v>
      </c>
      <c r="H593" t="s">
        <v>128</v>
      </c>
      <c r="I593" t="s">
        <v>14</v>
      </c>
      <c r="J593" t="s">
        <v>9</v>
      </c>
      <c r="K593" t="s">
        <v>662</v>
      </c>
      <c r="L593" t="s">
        <v>52</v>
      </c>
      <c r="N593">
        <v>2020</v>
      </c>
    </row>
    <row r="594" spans="1:14" x14ac:dyDescent="0.25">
      <c r="A594" t="s">
        <v>605</v>
      </c>
      <c r="C594" t="s">
        <v>936</v>
      </c>
      <c r="D594" t="s">
        <v>961</v>
      </c>
      <c r="E594" t="s">
        <v>962</v>
      </c>
      <c r="F594" t="s">
        <v>967</v>
      </c>
      <c r="G594" t="s">
        <v>968</v>
      </c>
      <c r="H594" t="s">
        <v>79</v>
      </c>
      <c r="I594" t="s">
        <v>14</v>
      </c>
      <c r="J594" t="s">
        <v>9</v>
      </c>
      <c r="K594" t="s">
        <v>662</v>
      </c>
      <c r="L594" t="s">
        <v>52</v>
      </c>
      <c r="N594">
        <v>2020</v>
      </c>
    </row>
    <row r="595" spans="1:14" x14ac:dyDescent="0.25">
      <c r="A595" t="s">
        <v>605</v>
      </c>
      <c r="C595" t="s">
        <v>936</v>
      </c>
      <c r="D595" t="s">
        <v>961</v>
      </c>
      <c r="E595" t="s">
        <v>962</v>
      </c>
      <c r="F595" t="s">
        <v>985</v>
      </c>
      <c r="G595" t="s">
        <v>986</v>
      </c>
      <c r="H595" t="s">
        <v>128</v>
      </c>
      <c r="I595" t="s">
        <v>14</v>
      </c>
      <c r="J595" t="s">
        <v>9</v>
      </c>
      <c r="K595" t="s">
        <v>662</v>
      </c>
      <c r="L595" t="s">
        <v>52</v>
      </c>
      <c r="N595">
        <v>2020</v>
      </c>
    </row>
    <row r="596" spans="1:14" x14ac:dyDescent="0.25">
      <c r="A596" t="s">
        <v>605</v>
      </c>
      <c r="C596" t="s">
        <v>936</v>
      </c>
      <c r="D596" t="s">
        <v>961</v>
      </c>
      <c r="E596" t="s">
        <v>962</v>
      </c>
      <c r="F596" t="s">
        <v>969</v>
      </c>
      <c r="G596" t="s">
        <v>970</v>
      </c>
      <c r="H596" t="s">
        <v>79</v>
      </c>
      <c r="I596" t="s">
        <v>14</v>
      </c>
      <c r="J596" t="s">
        <v>9</v>
      </c>
      <c r="K596" t="s">
        <v>662</v>
      </c>
      <c r="L596" t="s">
        <v>52</v>
      </c>
      <c r="N596">
        <v>2020</v>
      </c>
    </row>
    <row r="597" spans="1:14" x14ac:dyDescent="0.25">
      <c r="A597" t="s">
        <v>605</v>
      </c>
      <c r="C597" t="s">
        <v>936</v>
      </c>
      <c r="D597" t="s">
        <v>961</v>
      </c>
      <c r="E597" t="s">
        <v>962</v>
      </c>
      <c r="F597" t="s">
        <v>971</v>
      </c>
      <c r="G597" t="s">
        <v>972</v>
      </c>
      <c r="H597" t="s">
        <v>79</v>
      </c>
      <c r="I597" t="s">
        <v>14</v>
      </c>
      <c r="J597" t="s">
        <v>9</v>
      </c>
      <c r="K597" t="s">
        <v>662</v>
      </c>
      <c r="L597" t="s">
        <v>52</v>
      </c>
      <c r="N597">
        <v>2020</v>
      </c>
    </row>
    <row r="598" spans="1:14" x14ac:dyDescent="0.25">
      <c r="A598" t="s">
        <v>605</v>
      </c>
      <c r="C598" t="s">
        <v>936</v>
      </c>
      <c r="D598" t="s">
        <v>961</v>
      </c>
      <c r="E598" t="s">
        <v>962</v>
      </c>
      <c r="F598" t="s">
        <v>977</v>
      </c>
      <c r="G598" t="s">
        <v>8666</v>
      </c>
      <c r="H598" t="s">
        <v>152</v>
      </c>
      <c r="I598" t="s">
        <v>14</v>
      </c>
      <c r="J598" t="s">
        <v>9</v>
      </c>
      <c r="K598" t="s">
        <v>662</v>
      </c>
      <c r="L598" t="s">
        <v>52</v>
      </c>
      <c r="N598">
        <v>2020</v>
      </c>
    </row>
    <row r="599" spans="1:14" x14ac:dyDescent="0.25">
      <c r="A599" t="s">
        <v>605</v>
      </c>
      <c r="C599" t="s">
        <v>936</v>
      </c>
      <c r="D599" t="s">
        <v>961</v>
      </c>
      <c r="E599" t="s">
        <v>962</v>
      </c>
      <c r="F599" t="s">
        <v>973</v>
      </c>
      <c r="G599" t="s">
        <v>974</v>
      </c>
      <c r="H599" t="s">
        <v>79</v>
      </c>
      <c r="I599" t="s">
        <v>14</v>
      </c>
      <c r="J599" t="s">
        <v>9</v>
      </c>
      <c r="K599" t="s">
        <v>662</v>
      </c>
      <c r="L599" t="s">
        <v>52</v>
      </c>
      <c r="N599">
        <v>2020</v>
      </c>
    </row>
    <row r="600" spans="1:14" x14ac:dyDescent="0.25">
      <c r="A600" t="s">
        <v>605</v>
      </c>
      <c r="C600" t="s">
        <v>936</v>
      </c>
      <c r="D600" t="s">
        <v>961</v>
      </c>
      <c r="E600" t="s">
        <v>962</v>
      </c>
      <c r="F600" t="s">
        <v>975</v>
      </c>
      <c r="G600" t="s">
        <v>976</v>
      </c>
      <c r="H600" t="s">
        <v>79</v>
      </c>
      <c r="I600" t="s">
        <v>14</v>
      </c>
      <c r="J600" t="s">
        <v>9</v>
      </c>
      <c r="K600" t="s">
        <v>662</v>
      </c>
      <c r="L600" t="s">
        <v>52</v>
      </c>
      <c r="N600">
        <v>2020</v>
      </c>
    </row>
    <row r="601" spans="1:14" x14ac:dyDescent="0.25">
      <c r="A601" t="s">
        <v>605</v>
      </c>
      <c r="C601" t="s">
        <v>936</v>
      </c>
      <c r="D601" t="s">
        <v>961</v>
      </c>
      <c r="E601" t="s">
        <v>962</v>
      </c>
      <c r="F601" t="s">
        <v>987</v>
      </c>
      <c r="G601" t="s">
        <v>988</v>
      </c>
      <c r="H601" t="s">
        <v>128</v>
      </c>
      <c r="I601" t="s">
        <v>14</v>
      </c>
      <c r="J601" t="s">
        <v>9</v>
      </c>
      <c r="K601" t="s">
        <v>662</v>
      </c>
      <c r="L601" t="s">
        <v>52</v>
      </c>
      <c r="N601">
        <v>2020</v>
      </c>
    </row>
    <row r="602" spans="1:14" x14ac:dyDescent="0.25">
      <c r="A602" t="s">
        <v>605</v>
      </c>
      <c r="C602" t="s">
        <v>936</v>
      </c>
      <c r="D602" t="s">
        <v>961</v>
      </c>
      <c r="E602" t="s">
        <v>962</v>
      </c>
      <c r="F602" t="s">
        <v>989</v>
      </c>
      <c r="G602" t="s">
        <v>990</v>
      </c>
      <c r="H602" t="s">
        <v>128</v>
      </c>
      <c r="I602" t="s">
        <v>14</v>
      </c>
      <c r="J602" t="s">
        <v>9</v>
      </c>
      <c r="K602" t="s">
        <v>662</v>
      </c>
      <c r="L602" t="s">
        <v>52</v>
      </c>
      <c r="N602">
        <v>2020</v>
      </c>
    </row>
    <row r="603" spans="1:14" x14ac:dyDescent="0.25">
      <c r="A603" t="s">
        <v>605</v>
      </c>
      <c r="C603" t="s">
        <v>936</v>
      </c>
      <c r="D603" t="s">
        <v>961</v>
      </c>
      <c r="E603" t="s">
        <v>962</v>
      </c>
      <c r="F603" t="s">
        <v>991</v>
      </c>
      <c r="G603" t="s">
        <v>992</v>
      </c>
      <c r="H603" t="s">
        <v>128</v>
      </c>
      <c r="I603" t="s">
        <v>14</v>
      </c>
      <c r="J603" t="s">
        <v>9</v>
      </c>
      <c r="K603" t="s">
        <v>662</v>
      </c>
      <c r="L603" t="s">
        <v>52</v>
      </c>
      <c r="N603">
        <v>2020</v>
      </c>
    </row>
    <row r="604" spans="1:14" x14ac:dyDescent="0.25">
      <c r="A604" t="s">
        <v>605</v>
      </c>
      <c r="C604" t="s">
        <v>936</v>
      </c>
      <c r="D604" t="s">
        <v>961</v>
      </c>
      <c r="E604" t="s">
        <v>962</v>
      </c>
      <c r="F604" t="s">
        <v>993</v>
      </c>
      <c r="G604" t="s">
        <v>994</v>
      </c>
      <c r="H604" t="s">
        <v>128</v>
      </c>
      <c r="I604" t="s">
        <v>14</v>
      </c>
      <c r="J604" t="s">
        <v>9</v>
      </c>
      <c r="K604" t="s">
        <v>662</v>
      </c>
      <c r="L604" t="s">
        <v>52</v>
      </c>
      <c r="N604">
        <v>2020</v>
      </c>
    </row>
    <row r="605" spans="1:14" x14ac:dyDescent="0.25">
      <c r="A605" t="s">
        <v>605</v>
      </c>
      <c r="C605" t="s">
        <v>936</v>
      </c>
      <c r="D605" t="s">
        <v>961</v>
      </c>
      <c r="E605" t="s">
        <v>962</v>
      </c>
      <c r="F605" t="s">
        <v>995</v>
      </c>
      <c r="G605" t="s">
        <v>996</v>
      </c>
      <c r="H605" t="s">
        <v>128</v>
      </c>
      <c r="I605" t="s">
        <v>14</v>
      </c>
      <c r="J605" t="s">
        <v>9</v>
      </c>
      <c r="K605" t="s">
        <v>662</v>
      </c>
      <c r="L605" t="s">
        <v>52</v>
      </c>
      <c r="N605">
        <v>2020</v>
      </c>
    </row>
    <row r="606" spans="1:14" x14ac:dyDescent="0.25">
      <c r="A606" t="s">
        <v>605</v>
      </c>
      <c r="C606" t="s">
        <v>936</v>
      </c>
      <c r="D606" t="s">
        <v>961</v>
      </c>
      <c r="E606" t="s">
        <v>962</v>
      </c>
      <c r="F606" t="s">
        <v>997</v>
      </c>
      <c r="G606" t="s">
        <v>998</v>
      </c>
      <c r="H606" t="s">
        <v>128</v>
      </c>
      <c r="I606" t="s">
        <v>14</v>
      </c>
      <c r="J606" t="s">
        <v>9</v>
      </c>
      <c r="K606" t="s">
        <v>662</v>
      </c>
      <c r="L606" t="s">
        <v>52</v>
      </c>
      <c r="N606">
        <v>2020</v>
      </c>
    </row>
    <row r="607" spans="1:14" x14ac:dyDescent="0.25">
      <c r="A607" t="s">
        <v>605</v>
      </c>
      <c r="C607" t="s">
        <v>936</v>
      </c>
      <c r="D607" t="s">
        <v>961</v>
      </c>
      <c r="E607" t="s">
        <v>962</v>
      </c>
      <c r="F607" t="s">
        <v>999</v>
      </c>
      <c r="G607" t="s">
        <v>1000</v>
      </c>
      <c r="H607" t="s">
        <v>128</v>
      </c>
      <c r="I607" t="s">
        <v>14</v>
      </c>
      <c r="J607" t="s">
        <v>9</v>
      </c>
      <c r="K607" t="s">
        <v>662</v>
      </c>
      <c r="L607" t="s">
        <v>52</v>
      </c>
      <c r="N607">
        <v>2020</v>
      </c>
    </row>
    <row r="608" spans="1:14" x14ac:dyDescent="0.25">
      <c r="A608" t="s">
        <v>605</v>
      </c>
      <c r="C608" t="s">
        <v>936</v>
      </c>
      <c r="D608" t="s">
        <v>961</v>
      </c>
      <c r="E608" t="s">
        <v>962</v>
      </c>
      <c r="F608" t="s">
        <v>1001</v>
      </c>
      <c r="G608" t="s">
        <v>1002</v>
      </c>
      <c r="H608" t="s">
        <v>128</v>
      </c>
      <c r="I608" t="s">
        <v>14</v>
      </c>
      <c r="J608" t="s">
        <v>9</v>
      </c>
      <c r="K608" t="s">
        <v>662</v>
      </c>
      <c r="L608" t="s">
        <v>52</v>
      </c>
      <c r="N608">
        <v>2020</v>
      </c>
    </row>
    <row r="609" spans="1:14" x14ac:dyDescent="0.25">
      <c r="A609" t="s">
        <v>605</v>
      </c>
      <c r="C609" t="s">
        <v>936</v>
      </c>
      <c r="D609" t="s">
        <v>961</v>
      </c>
      <c r="E609" t="s">
        <v>962</v>
      </c>
      <c r="F609" t="s">
        <v>1003</v>
      </c>
      <c r="G609" t="s">
        <v>1004</v>
      </c>
      <c r="H609" t="s">
        <v>128</v>
      </c>
      <c r="I609" t="s">
        <v>14</v>
      </c>
      <c r="J609" t="s">
        <v>9</v>
      </c>
      <c r="K609" t="s">
        <v>15</v>
      </c>
      <c r="L609" t="s">
        <v>52</v>
      </c>
      <c r="N609">
        <v>2020</v>
      </c>
    </row>
    <row r="610" spans="1:14" x14ac:dyDescent="0.25">
      <c r="A610" t="s">
        <v>605</v>
      </c>
      <c r="C610" t="s">
        <v>936</v>
      </c>
      <c r="D610" t="s">
        <v>961</v>
      </c>
      <c r="E610" t="s">
        <v>962</v>
      </c>
      <c r="F610" t="s">
        <v>963</v>
      </c>
      <c r="G610" t="s">
        <v>964</v>
      </c>
      <c r="H610" t="s">
        <v>20</v>
      </c>
      <c r="I610" t="s">
        <v>14</v>
      </c>
      <c r="J610" t="s">
        <v>9</v>
      </c>
      <c r="K610" t="s">
        <v>15</v>
      </c>
      <c r="L610" t="s">
        <v>52</v>
      </c>
      <c r="N610">
        <v>2020</v>
      </c>
    </row>
    <row r="611" spans="1:14" x14ac:dyDescent="0.25">
      <c r="A611" t="s">
        <v>605</v>
      </c>
      <c r="C611" t="s">
        <v>936</v>
      </c>
      <c r="D611" t="s">
        <v>961</v>
      </c>
      <c r="E611" t="s">
        <v>962</v>
      </c>
      <c r="F611" t="s">
        <v>1005</v>
      </c>
      <c r="G611" s="15" t="s">
        <v>1006</v>
      </c>
      <c r="H611" t="s">
        <v>128</v>
      </c>
      <c r="I611" t="s">
        <v>14</v>
      </c>
      <c r="J611" t="s">
        <v>9</v>
      </c>
      <c r="K611" t="s">
        <v>15</v>
      </c>
      <c r="L611" t="s">
        <v>52</v>
      </c>
      <c r="N611">
        <v>2020</v>
      </c>
    </row>
    <row r="612" spans="1:14" x14ac:dyDescent="0.25">
      <c r="A612" t="s">
        <v>605</v>
      </c>
      <c r="C612" t="s">
        <v>936</v>
      </c>
      <c r="D612" t="s">
        <v>961</v>
      </c>
      <c r="E612" t="s">
        <v>962</v>
      </c>
      <c r="F612" t="s">
        <v>8667</v>
      </c>
      <c r="G612" t="s">
        <v>8668</v>
      </c>
      <c r="H612" t="s">
        <v>8565</v>
      </c>
      <c r="I612" t="s">
        <v>14</v>
      </c>
      <c r="J612" t="s">
        <v>9</v>
      </c>
      <c r="K612" t="s">
        <v>15</v>
      </c>
      <c r="L612" t="s">
        <v>52</v>
      </c>
      <c r="N612">
        <v>2020</v>
      </c>
    </row>
    <row r="613" spans="1:14" x14ac:dyDescent="0.25">
      <c r="A613" t="s">
        <v>605</v>
      </c>
      <c r="C613" t="s">
        <v>1007</v>
      </c>
      <c r="D613" t="s">
        <v>1008</v>
      </c>
      <c r="E613" t="s">
        <v>1009</v>
      </c>
      <c r="F613" t="s">
        <v>1029</v>
      </c>
      <c r="G613" t="s">
        <v>1030</v>
      </c>
      <c r="H613" t="s">
        <v>201</v>
      </c>
      <c r="I613" t="s">
        <v>14</v>
      </c>
      <c r="J613" t="s">
        <v>130</v>
      </c>
      <c r="K613" t="s">
        <v>1031</v>
      </c>
      <c r="L613" t="s">
        <v>10</v>
      </c>
      <c r="N613">
        <v>2020</v>
      </c>
    </row>
    <row r="614" spans="1:14" x14ac:dyDescent="0.25">
      <c r="A614" t="s">
        <v>605</v>
      </c>
      <c r="C614" t="s">
        <v>1007</v>
      </c>
      <c r="D614" t="s">
        <v>1008</v>
      </c>
      <c r="E614" t="s">
        <v>1009</v>
      </c>
      <c r="F614" t="s">
        <v>1010</v>
      </c>
      <c r="G614" t="s">
        <v>1011</v>
      </c>
      <c r="H614" t="s">
        <v>20</v>
      </c>
      <c r="I614" t="s">
        <v>14</v>
      </c>
      <c r="J614" t="s">
        <v>9</v>
      </c>
      <c r="K614" t="s">
        <v>662</v>
      </c>
      <c r="L614" t="s">
        <v>10</v>
      </c>
      <c r="N614">
        <v>2020</v>
      </c>
    </row>
    <row r="615" spans="1:14" x14ac:dyDescent="0.25">
      <c r="A615" t="s">
        <v>605</v>
      </c>
      <c r="C615" t="s">
        <v>1007</v>
      </c>
      <c r="D615" t="s">
        <v>1008</v>
      </c>
      <c r="E615" t="s">
        <v>1009</v>
      </c>
      <c r="F615" t="s">
        <v>1012</v>
      </c>
      <c r="G615" t="s">
        <v>620</v>
      </c>
      <c r="H615" t="s">
        <v>20</v>
      </c>
      <c r="I615" t="s">
        <v>14</v>
      </c>
      <c r="J615" t="s">
        <v>9</v>
      </c>
      <c r="K615" t="s">
        <v>662</v>
      </c>
      <c r="L615" t="s">
        <v>10</v>
      </c>
      <c r="N615">
        <v>2020</v>
      </c>
    </row>
    <row r="616" spans="1:14" x14ac:dyDescent="0.25">
      <c r="A616" t="s">
        <v>605</v>
      </c>
      <c r="C616" t="s">
        <v>1007</v>
      </c>
      <c r="D616" t="s">
        <v>1008</v>
      </c>
      <c r="E616" t="s">
        <v>1009</v>
      </c>
      <c r="F616" t="s">
        <v>1032</v>
      </c>
      <c r="G616" t="s">
        <v>1033</v>
      </c>
      <c r="H616" t="s">
        <v>201</v>
      </c>
      <c r="I616" t="s">
        <v>14</v>
      </c>
      <c r="J616" t="s">
        <v>88</v>
      </c>
      <c r="K616" t="s">
        <v>89</v>
      </c>
      <c r="L616" t="s">
        <v>10</v>
      </c>
      <c r="N616">
        <v>2020</v>
      </c>
    </row>
    <row r="617" spans="1:14" x14ac:dyDescent="0.25">
      <c r="A617" t="s">
        <v>605</v>
      </c>
      <c r="C617" t="s">
        <v>1007</v>
      </c>
      <c r="D617" t="s">
        <v>1008</v>
      </c>
      <c r="E617" t="s">
        <v>1009</v>
      </c>
      <c r="F617" t="s">
        <v>1034</v>
      </c>
      <c r="G617" t="s">
        <v>1035</v>
      </c>
      <c r="H617" t="s">
        <v>201</v>
      </c>
      <c r="I617" t="s">
        <v>14</v>
      </c>
      <c r="J617" t="s">
        <v>77</v>
      </c>
      <c r="K617" t="s">
        <v>120</v>
      </c>
      <c r="L617" t="s">
        <v>10</v>
      </c>
      <c r="N617">
        <v>2020</v>
      </c>
    </row>
    <row r="618" spans="1:14" x14ac:dyDescent="0.25">
      <c r="A618" t="s">
        <v>605</v>
      </c>
      <c r="C618" t="s">
        <v>1007</v>
      </c>
      <c r="D618" t="s">
        <v>1008</v>
      </c>
      <c r="E618" t="s">
        <v>1009</v>
      </c>
      <c r="F618" t="s">
        <v>1027</v>
      </c>
      <c r="G618" t="s">
        <v>1028</v>
      </c>
      <c r="H618" t="s">
        <v>152</v>
      </c>
      <c r="I618" t="s">
        <v>14</v>
      </c>
      <c r="J618" t="s">
        <v>77</v>
      </c>
      <c r="K618" t="s">
        <v>102</v>
      </c>
      <c r="L618" t="s">
        <v>10</v>
      </c>
      <c r="N618">
        <v>2020</v>
      </c>
    </row>
    <row r="619" spans="1:14" x14ac:dyDescent="0.25">
      <c r="A619" t="s">
        <v>605</v>
      </c>
      <c r="C619" t="s">
        <v>1007</v>
      </c>
      <c r="D619" t="s">
        <v>1008</v>
      </c>
      <c r="E619" t="s">
        <v>1009</v>
      </c>
      <c r="F619" t="s">
        <v>1036</v>
      </c>
      <c r="G619" t="s">
        <v>1037</v>
      </c>
      <c r="H619" t="s">
        <v>201</v>
      </c>
      <c r="I619" t="s">
        <v>14</v>
      </c>
      <c r="J619" t="s">
        <v>77</v>
      </c>
      <c r="K619" t="s">
        <v>114</v>
      </c>
      <c r="L619" t="s">
        <v>10</v>
      </c>
      <c r="N619">
        <v>2020</v>
      </c>
    </row>
    <row r="620" spans="1:14" x14ac:dyDescent="0.25">
      <c r="A620" t="s">
        <v>605</v>
      </c>
      <c r="C620" t="s">
        <v>1007</v>
      </c>
      <c r="D620" t="s">
        <v>1008</v>
      </c>
      <c r="E620" t="s">
        <v>1009</v>
      </c>
      <c r="F620" t="s">
        <v>1038</v>
      </c>
      <c r="G620" t="s">
        <v>1039</v>
      </c>
      <c r="H620" t="s">
        <v>201</v>
      </c>
      <c r="I620" t="s">
        <v>14</v>
      </c>
      <c r="J620" t="s">
        <v>77</v>
      </c>
      <c r="K620" t="s">
        <v>1040</v>
      </c>
      <c r="L620" t="s">
        <v>10</v>
      </c>
      <c r="N620">
        <v>2020</v>
      </c>
    </row>
    <row r="621" spans="1:14" x14ac:dyDescent="0.25">
      <c r="A621" t="s">
        <v>605</v>
      </c>
      <c r="C621" t="s">
        <v>1007</v>
      </c>
      <c r="D621" t="s">
        <v>1008</v>
      </c>
      <c r="E621" t="s">
        <v>1009</v>
      </c>
      <c r="F621" t="s">
        <v>1013</v>
      </c>
      <c r="G621" t="s">
        <v>1014</v>
      </c>
      <c r="H621" t="s">
        <v>20</v>
      </c>
      <c r="I621" t="s">
        <v>14</v>
      </c>
      <c r="J621" t="s">
        <v>9</v>
      </c>
      <c r="K621" t="s">
        <v>662</v>
      </c>
      <c r="L621" t="s">
        <v>10</v>
      </c>
      <c r="N621">
        <v>2020</v>
      </c>
    </row>
    <row r="622" spans="1:14" x14ac:dyDescent="0.25">
      <c r="A622" t="s">
        <v>605</v>
      </c>
      <c r="C622" t="s">
        <v>1007</v>
      </c>
      <c r="D622" t="s">
        <v>1008</v>
      </c>
      <c r="E622" t="s">
        <v>1009</v>
      </c>
      <c r="F622" t="s">
        <v>1015</v>
      </c>
      <c r="G622" t="s">
        <v>1016</v>
      </c>
      <c r="H622" t="s">
        <v>20</v>
      </c>
      <c r="I622" t="s">
        <v>14</v>
      </c>
      <c r="J622" t="s">
        <v>9</v>
      </c>
      <c r="K622" t="s">
        <v>662</v>
      </c>
      <c r="L622" t="s">
        <v>10</v>
      </c>
      <c r="N622">
        <v>2020</v>
      </c>
    </row>
    <row r="623" spans="1:14" x14ac:dyDescent="0.25">
      <c r="A623" t="s">
        <v>605</v>
      </c>
      <c r="C623" t="s">
        <v>1007</v>
      </c>
      <c r="D623" t="s">
        <v>1008</v>
      </c>
      <c r="E623" t="s">
        <v>1009</v>
      </c>
      <c r="F623" t="s">
        <v>1017</v>
      </c>
      <c r="G623" t="s">
        <v>1018</v>
      </c>
      <c r="H623" t="s">
        <v>20</v>
      </c>
      <c r="I623" t="s">
        <v>14</v>
      </c>
      <c r="J623" t="s">
        <v>9</v>
      </c>
      <c r="K623" t="s">
        <v>15</v>
      </c>
      <c r="L623" t="s">
        <v>10</v>
      </c>
      <c r="N623">
        <v>2020</v>
      </c>
    </row>
    <row r="624" spans="1:14" x14ac:dyDescent="0.25">
      <c r="A624" t="s">
        <v>605</v>
      </c>
      <c r="C624" t="s">
        <v>1007</v>
      </c>
      <c r="D624" t="s">
        <v>1008</v>
      </c>
      <c r="E624" t="s">
        <v>1009</v>
      </c>
      <c r="F624" t="s">
        <v>1043</v>
      </c>
      <c r="G624" t="s">
        <v>1044</v>
      </c>
      <c r="H624" t="s">
        <v>108</v>
      </c>
      <c r="I624" t="s">
        <v>14</v>
      </c>
      <c r="J624" t="s">
        <v>77</v>
      </c>
      <c r="K624" t="s">
        <v>123</v>
      </c>
      <c r="L624" t="s">
        <v>10</v>
      </c>
      <c r="N624">
        <v>2020</v>
      </c>
    </row>
    <row r="625" spans="1:14" x14ac:dyDescent="0.25">
      <c r="A625" t="s">
        <v>605</v>
      </c>
      <c r="C625" t="s">
        <v>1007</v>
      </c>
      <c r="D625" t="s">
        <v>1008</v>
      </c>
      <c r="E625" t="s">
        <v>1009</v>
      </c>
      <c r="F625" t="s">
        <v>1019</v>
      </c>
      <c r="G625" t="s">
        <v>1020</v>
      </c>
      <c r="H625" t="s">
        <v>20</v>
      </c>
      <c r="I625" t="s">
        <v>14</v>
      </c>
      <c r="J625" t="s">
        <v>9</v>
      </c>
      <c r="K625" t="s">
        <v>662</v>
      </c>
      <c r="L625" t="s">
        <v>10</v>
      </c>
      <c r="N625">
        <v>2020</v>
      </c>
    </row>
    <row r="626" spans="1:14" x14ac:dyDescent="0.25">
      <c r="A626" t="s">
        <v>605</v>
      </c>
      <c r="C626" t="s">
        <v>1007</v>
      </c>
      <c r="D626" t="s">
        <v>1008</v>
      </c>
      <c r="E626" t="s">
        <v>1009</v>
      </c>
      <c r="F626" t="s">
        <v>1041</v>
      </c>
      <c r="G626" t="s">
        <v>1042</v>
      </c>
      <c r="H626" t="s">
        <v>201</v>
      </c>
      <c r="I626" t="s">
        <v>14</v>
      </c>
      <c r="J626" t="s">
        <v>77</v>
      </c>
      <c r="K626" t="s">
        <v>78</v>
      </c>
      <c r="L626" t="s">
        <v>10</v>
      </c>
      <c r="N626">
        <v>2020</v>
      </c>
    </row>
    <row r="627" spans="1:14" x14ac:dyDescent="0.25">
      <c r="A627" t="s">
        <v>605</v>
      </c>
      <c r="C627" t="s">
        <v>1007</v>
      </c>
      <c r="D627" t="s">
        <v>1008</v>
      </c>
      <c r="E627" t="s">
        <v>1009</v>
      </c>
      <c r="F627" t="s">
        <v>1021</v>
      </c>
      <c r="G627" t="s">
        <v>1022</v>
      </c>
      <c r="H627" t="s">
        <v>20</v>
      </c>
      <c r="I627" t="s">
        <v>14</v>
      </c>
      <c r="J627" t="s">
        <v>9</v>
      </c>
      <c r="K627" t="s">
        <v>662</v>
      </c>
      <c r="L627" t="s">
        <v>52</v>
      </c>
      <c r="N627">
        <v>2020</v>
      </c>
    </row>
    <row r="628" spans="1:14" x14ac:dyDescent="0.25">
      <c r="A628" t="s">
        <v>605</v>
      </c>
      <c r="C628" t="s">
        <v>1007</v>
      </c>
      <c r="D628" t="s">
        <v>1008</v>
      </c>
      <c r="E628" t="s">
        <v>1009</v>
      </c>
      <c r="F628" t="s">
        <v>1023</v>
      </c>
      <c r="G628" t="s">
        <v>1024</v>
      </c>
      <c r="H628" t="s">
        <v>20</v>
      </c>
      <c r="I628" t="s">
        <v>14</v>
      </c>
      <c r="J628" t="s">
        <v>9</v>
      </c>
      <c r="K628" t="s">
        <v>662</v>
      </c>
      <c r="L628" t="s">
        <v>10</v>
      </c>
      <c r="N628">
        <v>2020</v>
      </c>
    </row>
    <row r="629" spans="1:14" x14ac:dyDescent="0.25">
      <c r="A629" t="s">
        <v>605</v>
      </c>
      <c r="C629" t="s">
        <v>1007</v>
      </c>
      <c r="D629" t="s">
        <v>1008</v>
      </c>
      <c r="E629" t="s">
        <v>1009</v>
      </c>
      <c r="F629" t="s">
        <v>1025</v>
      </c>
      <c r="G629" t="s">
        <v>8669</v>
      </c>
      <c r="H629" t="s">
        <v>12</v>
      </c>
      <c r="I629" t="s">
        <v>14</v>
      </c>
      <c r="J629" t="s">
        <v>77</v>
      </c>
      <c r="K629" t="s">
        <v>102</v>
      </c>
      <c r="L629" t="s">
        <v>10</v>
      </c>
      <c r="N629">
        <v>2020</v>
      </c>
    </row>
    <row r="630" spans="1:14" x14ac:dyDescent="0.25">
      <c r="A630" t="s">
        <v>605</v>
      </c>
      <c r="C630" t="s">
        <v>1045</v>
      </c>
      <c r="D630" t="s">
        <v>1008</v>
      </c>
      <c r="E630" t="s">
        <v>1009</v>
      </c>
      <c r="F630" t="s">
        <v>1072</v>
      </c>
      <c r="G630" t="s">
        <v>1073</v>
      </c>
      <c r="H630" t="s">
        <v>201</v>
      </c>
      <c r="I630" t="s">
        <v>14</v>
      </c>
      <c r="J630" t="s">
        <v>130</v>
      </c>
      <c r="K630" t="s">
        <v>131</v>
      </c>
      <c r="L630" t="s">
        <v>10</v>
      </c>
      <c r="N630">
        <v>2020</v>
      </c>
    </row>
    <row r="631" spans="1:14" x14ac:dyDescent="0.25">
      <c r="A631" t="s">
        <v>605</v>
      </c>
      <c r="C631" t="s">
        <v>1045</v>
      </c>
      <c r="D631" t="s">
        <v>1008</v>
      </c>
      <c r="E631" t="s">
        <v>1009</v>
      </c>
      <c r="F631" t="s">
        <v>1046</v>
      </c>
      <c r="G631" t="s">
        <v>1047</v>
      </c>
      <c r="H631" t="s">
        <v>20</v>
      </c>
      <c r="I631" t="s">
        <v>14</v>
      </c>
      <c r="J631" t="s">
        <v>9</v>
      </c>
      <c r="K631" t="s">
        <v>662</v>
      </c>
      <c r="L631" t="s">
        <v>10</v>
      </c>
      <c r="N631">
        <v>2020</v>
      </c>
    </row>
    <row r="632" spans="1:14" x14ac:dyDescent="0.25">
      <c r="A632" t="s">
        <v>605</v>
      </c>
      <c r="C632" t="s">
        <v>1045</v>
      </c>
      <c r="D632" t="s">
        <v>1008</v>
      </c>
      <c r="E632" t="s">
        <v>1009</v>
      </c>
      <c r="F632" t="s">
        <v>1074</v>
      </c>
      <c r="G632" t="s">
        <v>1075</v>
      </c>
      <c r="H632" t="s">
        <v>201</v>
      </c>
      <c r="I632" t="s">
        <v>14</v>
      </c>
      <c r="J632" t="s">
        <v>130</v>
      </c>
      <c r="K632" t="s">
        <v>131</v>
      </c>
      <c r="L632" t="s">
        <v>10</v>
      </c>
      <c r="N632">
        <v>2020</v>
      </c>
    </row>
    <row r="633" spans="1:14" x14ac:dyDescent="0.25">
      <c r="A633" t="s">
        <v>605</v>
      </c>
      <c r="C633" t="s">
        <v>1045</v>
      </c>
      <c r="D633" t="s">
        <v>1008</v>
      </c>
      <c r="E633" t="s">
        <v>1009</v>
      </c>
      <c r="F633" t="s">
        <v>1048</v>
      </c>
      <c r="G633" t="s">
        <v>1049</v>
      </c>
      <c r="H633" t="s">
        <v>20</v>
      </c>
      <c r="I633" t="s">
        <v>14</v>
      </c>
      <c r="J633" t="s">
        <v>9</v>
      </c>
      <c r="K633" t="s">
        <v>662</v>
      </c>
      <c r="L633" t="s">
        <v>10</v>
      </c>
      <c r="N633">
        <v>2020</v>
      </c>
    </row>
    <row r="634" spans="1:14" x14ac:dyDescent="0.25">
      <c r="A634" t="s">
        <v>605</v>
      </c>
      <c r="C634" t="s">
        <v>1045</v>
      </c>
      <c r="D634" t="s">
        <v>1008</v>
      </c>
      <c r="E634" t="s">
        <v>1009</v>
      </c>
      <c r="F634" t="s">
        <v>1050</v>
      </c>
      <c r="G634" t="s">
        <v>1051</v>
      </c>
      <c r="H634" t="s">
        <v>20</v>
      </c>
      <c r="I634" t="s">
        <v>14</v>
      </c>
      <c r="J634" t="s">
        <v>9</v>
      </c>
      <c r="K634" t="s">
        <v>662</v>
      </c>
      <c r="L634" t="s">
        <v>10</v>
      </c>
      <c r="N634">
        <v>2020</v>
      </c>
    </row>
    <row r="635" spans="1:14" x14ac:dyDescent="0.25">
      <c r="A635" t="s">
        <v>605</v>
      </c>
      <c r="C635" t="s">
        <v>1045</v>
      </c>
      <c r="D635" t="s">
        <v>1008</v>
      </c>
      <c r="E635" t="s">
        <v>1009</v>
      </c>
      <c r="F635" t="s">
        <v>1052</v>
      </c>
      <c r="G635" t="s">
        <v>1053</v>
      </c>
      <c r="H635" t="s">
        <v>20</v>
      </c>
      <c r="I635" t="s">
        <v>14</v>
      </c>
      <c r="J635" t="s">
        <v>9</v>
      </c>
      <c r="K635" t="s">
        <v>662</v>
      </c>
      <c r="L635" t="s">
        <v>10</v>
      </c>
      <c r="N635">
        <v>2020</v>
      </c>
    </row>
    <row r="636" spans="1:14" x14ac:dyDescent="0.25">
      <c r="A636" t="s">
        <v>605</v>
      </c>
      <c r="C636" t="s">
        <v>1045</v>
      </c>
      <c r="D636" t="s">
        <v>1008</v>
      </c>
      <c r="E636" t="s">
        <v>1009</v>
      </c>
      <c r="F636" t="s">
        <v>1054</v>
      </c>
      <c r="G636" t="s">
        <v>1055</v>
      </c>
      <c r="H636" t="s">
        <v>20</v>
      </c>
      <c r="I636" t="s">
        <v>14</v>
      </c>
      <c r="J636" t="s">
        <v>9</v>
      </c>
      <c r="K636" t="s">
        <v>15</v>
      </c>
      <c r="L636" t="s">
        <v>10</v>
      </c>
      <c r="N636">
        <v>2020</v>
      </c>
    </row>
    <row r="637" spans="1:14" x14ac:dyDescent="0.25">
      <c r="A637" t="s">
        <v>605</v>
      </c>
      <c r="C637" t="s">
        <v>1045</v>
      </c>
      <c r="D637" t="s">
        <v>1008</v>
      </c>
      <c r="E637" t="s">
        <v>1009</v>
      </c>
      <c r="F637" t="s">
        <v>1056</v>
      </c>
      <c r="G637" t="s">
        <v>1057</v>
      </c>
      <c r="H637" t="s">
        <v>20</v>
      </c>
      <c r="I637" t="s">
        <v>14</v>
      </c>
      <c r="J637" t="s">
        <v>9</v>
      </c>
      <c r="K637" t="s">
        <v>15</v>
      </c>
      <c r="L637" t="s">
        <v>10</v>
      </c>
      <c r="N637">
        <v>2020</v>
      </c>
    </row>
    <row r="638" spans="1:14" x14ac:dyDescent="0.25">
      <c r="A638" t="s">
        <v>605</v>
      </c>
      <c r="C638" t="s">
        <v>1045</v>
      </c>
      <c r="D638" t="s">
        <v>1008</v>
      </c>
      <c r="E638" t="s">
        <v>1009</v>
      </c>
      <c r="F638" t="s">
        <v>1058</v>
      </c>
      <c r="G638" t="s">
        <v>1059</v>
      </c>
      <c r="H638" t="s">
        <v>20</v>
      </c>
      <c r="I638" t="s">
        <v>14</v>
      </c>
      <c r="J638" t="s">
        <v>9</v>
      </c>
      <c r="K638" t="s">
        <v>15</v>
      </c>
      <c r="L638" t="s">
        <v>10</v>
      </c>
      <c r="N638">
        <v>2020</v>
      </c>
    </row>
    <row r="639" spans="1:14" x14ac:dyDescent="0.25">
      <c r="A639" t="s">
        <v>605</v>
      </c>
      <c r="C639" t="s">
        <v>1045</v>
      </c>
      <c r="D639" t="s">
        <v>1008</v>
      </c>
      <c r="E639" t="s">
        <v>1009</v>
      </c>
      <c r="F639" t="s">
        <v>1060</v>
      </c>
      <c r="G639" t="s">
        <v>1061</v>
      </c>
      <c r="H639" t="s">
        <v>20</v>
      </c>
      <c r="I639" t="s">
        <v>14</v>
      </c>
      <c r="J639" t="s">
        <v>9</v>
      </c>
      <c r="K639" t="s">
        <v>15</v>
      </c>
      <c r="L639" t="s">
        <v>10</v>
      </c>
      <c r="N639">
        <v>2020</v>
      </c>
    </row>
    <row r="640" spans="1:14" x14ac:dyDescent="0.25">
      <c r="A640" t="s">
        <v>605</v>
      </c>
      <c r="C640" t="s">
        <v>1045</v>
      </c>
      <c r="D640" t="s">
        <v>1008</v>
      </c>
      <c r="E640" t="s">
        <v>1009</v>
      </c>
      <c r="F640" t="s">
        <v>1062</v>
      </c>
      <c r="G640" t="s">
        <v>1063</v>
      </c>
      <c r="H640" t="s">
        <v>20</v>
      </c>
      <c r="I640" t="s">
        <v>14</v>
      </c>
      <c r="J640" t="s">
        <v>9</v>
      </c>
      <c r="K640" t="s">
        <v>15</v>
      </c>
      <c r="L640" t="s">
        <v>10</v>
      </c>
      <c r="N640">
        <v>2020</v>
      </c>
    </row>
    <row r="641" spans="1:14" x14ac:dyDescent="0.25">
      <c r="A641" t="s">
        <v>605</v>
      </c>
      <c r="C641" t="s">
        <v>1045</v>
      </c>
      <c r="D641" t="s">
        <v>1008</v>
      </c>
      <c r="E641" t="s">
        <v>1009</v>
      </c>
      <c r="F641" t="s">
        <v>1064</v>
      </c>
      <c r="G641" t="s">
        <v>1065</v>
      </c>
      <c r="H641" t="s">
        <v>20</v>
      </c>
      <c r="I641" t="s">
        <v>14</v>
      </c>
      <c r="J641" t="s">
        <v>9</v>
      </c>
      <c r="K641" t="s">
        <v>15</v>
      </c>
      <c r="L641" t="s">
        <v>10</v>
      </c>
      <c r="N641">
        <v>2020</v>
      </c>
    </row>
    <row r="642" spans="1:14" x14ac:dyDescent="0.25">
      <c r="A642" t="s">
        <v>605</v>
      </c>
      <c r="C642" t="s">
        <v>1045</v>
      </c>
      <c r="D642" t="s">
        <v>1008</v>
      </c>
      <c r="E642" t="s">
        <v>1009</v>
      </c>
      <c r="F642" t="s">
        <v>1066</v>
      </c>
      <c r="G642" t="s">
        <v>1067</v>
      </c>
      <c r="H642" t="s">
        <v>20</v>
      </c>
      <c r="I642" t="s">
        <v>14</v>
      </c>
      <c r="J642" t="s">
        <v>9</v>
      </c>
      <c r="K642" t="s">
        <v>662</v>
      </c>
      <c r="L642" t="s">
        <v>10</v>
      </c>
      <c r="N642">
        <v>2020</v>
      </c>
    </row>
    <row r="643" spans="1:14" x14ac:dyDescent="0.25">
      <c r="A643" t="s">
        <v>605</v>
      </c>
      <c r="C643" t="s">
        <v>1045</v>
      </c>
      <c r="D643" t="s">
        <v>1008</v>
      </c>
      <c r="E643" t="s">
        <v>1009</v>
      </c>
      <c r="F643" t="s">
        <v>1068</v>
      </c>
      <c r="G643" t="s">
        <v>1069</v>
      </c>
      <c r="H643" t="s">
        <v>20</v>
      </c>
      <c r="I643" t="s">
        <v>14</v>
      </c>
      <c r="J643" t="s">
        <v>9</v>
      </c>
      <c r="K643" t="s">
        <v>15</v>
      </c>
      <c r="L643" t="s">
        <v>10</v>
      </c>
      <c r="N643">
        <v>2020</v>
      </c>
    </row>
    <row r="644" spans="1:14" x14ac:dyDescent="0.25">
      <c r="A644" t="s">
        <v>605</v>
      </c>
      <c r="C644" t="s">
        <v>1045</v>
      </c>
      <c r="D644" t="s">
        <v>1008</v>
      </c>
      <c r="E644" t="s">
        <v>1009</v>
      </c>
      <c r="F644" t="s">
        <v>1076</v>
      </c>
      <c r="G644" t="s">
        <v>1077</v>
      </c>
      <c r="H644" t="s">
        <v>201</v>
      </c>
      <c r="I644" t="s">
        <v>14</v>
      </c>
      <c r="J644" t="s">
        <v>33</v>
      </c>
      <c r="K644" t="s">
        <v>34</v>
      </c>
      <c r="L644" t="s">
        <v>52</v>
      </c>
      <c r="N644">
        <v>2020</v>
      </c>
    </row>
    <row r="645" spans="1:14" x14ac:dyDescent="0.25">
      <c r="A645" t="s">
        <v>605</v>
      </c>
      <c r="C645" t="s">
        <v>1045</v>
      </c>
      <c r="D645" t="s">
        <v>1008</v>
      </c>
      <c r="E645" t="s">
        <v>1009</v>
      </c>
      <c r="F645" t="s">
        <v>1070</v>
      </c>
      <c r="G645" t="s">
        <v>1071</v>
      </c>
      <c r="H645" t="s">
        <v>20</v>
      </c>
      <c r="I645" t="s">
        <v>14</v>
      </c>
      <c r="J645" t="s">
        <v>9</v>
      </c>
      <c r="K645" t="s">
        <v>662</v>
      </c>
      <c r="L645" t="s">
        <v>10</v>
      </c>
      <c r="N645">
        <v>2020</v>
      </c>
    </row>
    <row r="646" spans="1:14" x14ac:dyDescent="0.25">
      <c r="A646" t="s">
        <v>605</v>
      </c>
      <c r="C646" t="s">
        <v>1045</v>
      </c>
      <c r="D646" t="s">
        <v>1008</v>
      </c>
      <c r="E646" t="s">
        <v>1009</v>
      </c>
      <c r="F646" t="s">
        <v>8670</v>
      </c>
      <c r="G646" t="s">
        <v>8671</v>
      </c>
      <c r="H646" t="s">
        <v>12</v>
      </c>
      <c r="I646" t="s">
        <v>14</v>
      </c>
      <c r="J646" t="s">
        <v>9</v>
      </c>
      <c r="K646" t="s">
        <v>11</v>
      </c>
      <c r="L646" t="s">
        <v>10</v>
      </c>
      <c r="N646">
        <v>2020</v>
      </c>
    </row>
    <row r="647" spans="1:14" x14ac:dyDescent="0.25">
      <c r="A647" t="s">
        <v>605</v>
      </c>
      <c r="C647" t="s">
        <v>1078</v>
      </c>
      <c r="D647" t="s">
        <v>1008</v>
      </c>
      <c r="E647" t="s">
        <v>1009</v>
      </c>
      <c r="F647" t="s">
        <v>1099</v>
      </c>
      <c r="G647" t="s">
        <v>1100</v>
      </c>
      <c r="H647" t="s">
        <v>201</v>
      </c>
      <c r="I647" t="s">
        <v>14</v>
      </c>
      <c r="J647" t="s">
        <v>77</v>
      </c>
      <c r="K647" t="s">
        <v>107</v>
      </c>
      <c r="L647" t="s">
        <v>10</v>
      </c>
      <c r="N647">
        <v>2020</v>
      </c>
    </row>
    <row r="648" spans="1:14" x14ac:dyDescent="0.25">
      <c r="A648" t="s">
        <v>605</v>
      </c>
      <c r="C648" t="s">
        <v>1078</v>
      </c>
      <c r="D648" t="s">
        <v>1008</v>
      </c>
      <c r="E648" t="s">
        <v>1009</v>
      </c>
      <c r="F648" t="s">
        <v>1101</v>
      </c>
      <c r="G648" t="s">
        <v>1102</v>
      </c>
      <c r="H648" t="s">
        <v>201</v>
      </c>
      <c r="I648" t="s">
        <v>14</v>
      </c>
      <c r="J648" t="s">
        <v>33</v>
      </c>
      <c r="K648" t="s">
        <v>34</v>
      </c>
      <c r="L648" t="s">
        <v>10</v>
      </c>
      <c r="N648">
        <v>2020</v>
      </c>
    </row>
    <row r="649" spans="1:14" x14ac:dyDescent="0.25">
      <c r="A649" t="s">
        <v>605</v>
      </c>
      <c r="C649" t="s">
        <v>1078</v>
      </c>
      <c r="D649" t="s">
        <v>1008</v>
      </c>
      <c r="E649" t="s">
        <v>1009</v>
      </c>
      <c r="F649" t="s">
        <v>1079</v>
      </c>
      <c r="G649" t="s">
        <v>1080</v>
      </c>
      <c r="H649" t="s">
        <v>20</v>
      </c>
      <c r="I649" t="s">
        <v>14</v>
      </c>
      <c r="J649" t="s">
        <v>9</v>
      </c>
      <c r="K649" t="s">
        <v>662</v>
      </c>
      <c r="L649" t="s">
        <v>10</v>
      </c>
      <c r="N649">
        <v>2020</v>
      </c>
    </row>
    <row r="650" spans="1:14" x14ac:dyDescent="0.25">
      <c r="A650" t="s">
        <v>605</v>
      </c>
      <c r="C650" t="s">
        <v>1078</v>
      </c>
      <c r="D650" t="s">
        <v>1008</v>
      </c>
      <c r="E650" t="s">
        <v>1009</v>
      </c>
      <c r="F650" t="s">
        <v>1103</v>
      </c>
      <c r="G650" t="s">
        <v>1104</v>
      </c>
      <c r="H650" t="s">
        <v>201</v>
      </c>
      <c r="I650" t="s">
        <v>14</v>
      </c>
      <c r="J650" t="s">
        <v>130</v>
      </c>
      <c r="K650" t="s">
        <v>131</v>
      </c>
      <c r="L650" t="s">
        <v>10</v>
      </c>
      <c r="N650">
        <v>2020</v>
      </c>
    </row>
    <row r="651" spans="1:14" x14ac:dyDescent="0.25">
      <c r="A651" t="s">
        <v>605</v>
      </c>
      <c r="C651" t="s">
        <v>1078</v>
      </c>
      <c r="D651" t="s">
        <v>1008</v>
      </c>
      <c r="E651" t="s">
        <v>1009</v>
      </c>
      <c r="F651" t="s">
        <v>1081</v>
      </c>
      <c r="G651" t="s">
        <v>1082</v>
      </c>
      <c r="H651" t="s">
        <v>20</v>
      </c>
      <c r="I651" t="s">
        <v>14</v>
      </c>
      <c r="J651" t="s">
        <v>9</v>
      </c>
      <c r="K651" t="s">
        <v>662</v>
      </c>
      <c r="L651" t="s">
        <v>10</v>
      </c>
      <c r="N651">
        <v>2020</v>
      </c>
    </row>
    <row r="652" spans="1:14" x14ac:dyDescent="0.25">
      <c r="A652" t="s">
        <v>605</v>
      </c>
      <c r="C652" t="s">
        <v>1078</v>
      </c>
      <c r="D652" t="s">
        <v>1008</v>
      </c>
      <c r="E652" t="s">
        <v>1009</v>
      </c>
      <c r="F652" t="s">
        <v>1083</v>
      </c>
      <c r="G652" t="s">
        <v>1084</v>
      </c>
      <c r="H652" t="s">
        <v>20</v>
      </c>
      <c r="I652" t="s">
        <v>14</v>
      </c>
      <c r="J652" t="s">
        <v>9</v>
      </c>
      <c r="K652" t="s">
        <v>662</v>
      </c>
      <c r="L652" t="s">
        <v>10</v>
      </c>
      <c r="N652">
        <v>2020</v>
      </c>
    </row>
    <row r="653" spans="1:14" x14ac:dyDescent="0.25">
      <c r="A653" t="s">
        <v>605</v>
      </c>
      <c r="C653" t="s">
        <v>1078</v>
      </c>
      <c r="D653" t="s">
        <v>1008</v>
      </c>
      <c r="E653" t="s">
        <v>1009</v>
      </c>
      <c r="F653" t="s">
        <v>1085</v>
      </c>
      <c r="G653" t="s">
        <v>1086</v>
      </c>
      <c r="H653" t="s">
        <v>20</v>
      </c>
      <c r="I653" t="s">
        <v>14</v>
      </c>
      <c r="J653" t="s">
        <v>9</v>
      </c>
      <c r="K653" t="s">
        <v>662</v>
      </c>
      <c r="L653" t="s">
        <v>10</v>
      </c>
      <c r="N653">
        <v>2020</v>
      </c>
    </row>
    <row r="654" spans="1:14" x14ac:dyDescent="0.25">
      <c r="A654" t="s">
        <v>605</v>
      </c>
      <c r="C654" t="s">
        <v>1078</v>
      </c>
      <c r="D654" t="s">
        <v>1008</v>
      </c>
      <c r="E654" t="s">
        <v>1009</v>
      </c>
      <c r="F654" t="s">
        <v>1087</v>
      </c>
      <c r="G654" t="s">
        <v>1088</v>
      </c>
      <c r="H654" t="s">
        <v>20</v>
      </c>
      <c r="I654" t="s">
        <v>14</v>
      </c>
      <c r="J654" t="s">
        <v>9</v>
      </c>
      <c r="K654" t="s">
        <v>15</v>
      </c>
      <c r="L654" t="s">
        <v>10</v>
      </c>
      <c r="N654">
        <v>2020</v>
      </c>
    </row>
    <row r="655" spans="1:14" x14ac:dyDescent="0.25">
      <c r="A655" t="s">
        <v>605</v>
      </c>
      <c r="C655" t="s">
        <v>1078</v>
      </c>
      <c r="D655" t="s">
        <v>1008</v>
      </c>
      <c r="E655" t="s">
        <v>1009</v>
      </c>
      <c r="F655" t="s">
        <v>1089</v>
      </c>
      <c r="G655" t="s">
        <v>1090</v>
      </c>
      <c r="H655" t="s">
        <v>20</v>
      </c>
      <c r="I655" t="s">
        <v>14</v>
      </c>
      <c r="J655" t="s">
        <v>9</v>
      </c>
      <c r="K655" t="s">
        <v>662</v>
      </c>
      <c r="L655" t="s">
        <v>10</v>
      </c>
      <c r="N655">
        <v>2020</v>
      </c>
    </row>
    <row r="656" spans="1:14" x14ac:dyDescent="0.25">
      <c r="A656" t="s">
        <v>605</v>
      </c>
      <c r="C656" t="s">
        <v>1078</v>
      </c>
      <c r="D656" t="s">
        <v>1008</v>
      </c>
      <c r="E656" t="s">
        <v>1009</v>
      </c>
      <c r="F656" t="s">
        <v>1091</v>
      </c>
      <c r="G656" t="s">
        <v>1092</v>
      </c>
      <c r="H656" t="s">
        <v>20</v>
      </c>
      <c r="I656" t="s">
        <v>14</v>
      </c>
      <c r="J656" t="s">
        <v>9</v>
      </c>
      <c r="K656" t="s">
        <v>15</v>
      </c>
      <c r="L656" t="s">
        <v>10</v>
      </c>
      <c r="N656">
        <v>2020</v>
      </c>
    </row>
    <row r="657" spans="1:14" x14ac:dyDescent="0.25">
      <c r="A657" t="s">
        <v>605</v>
      </c>
      <c r="C657" t="s">
        <v>1078</v>
      </c>
      <c r="D657" t="s">
        <v>1008</v>
      </c>
      <c r="E657" t="s">
        <v>1009</v>
      </c>
      <c r="F657" t="s">
        <v>1093</v>
      </c>
      <c r="G657" t="s">
        <v>1094</v>
      </c>
      <c r="H657" t="s">
        <v>20</v>
      </c>
      <c r="I657" t="s">
        <v>14</v>
      </c>
      <c r="J657" t="s">
        <v>9</v>
      </c>
      <c r="K657" t="s">
        <v>15</v>
      </c>
      <c r="L657" t="s">
        <v>10</v>
      </c>
      <c r="N657">
        <v>2020</v>
      </c>
    </row>
    <row r="658" spans="1:14" x14ac:dyDescent="0.25">
      <c r="A658" t="s">
        <v>605</v>
      </c>
      <c r="C658" t="s">
        <v>1078</v>
      </c>
      <c r="D658" t="s">
        <v>1008</v>
      </c>
      <c r="E658" t="s">
        <v>1009</v>
      </c>
      <c r="F658" t="s">
        <v>1095</v>
      </c>
      <c r="G658" t="s">
        <v>1096</v>
      </c>
      <c r="H658" t="s">
        <v>20</v>
      </c>
      <c r="I658" t="s">
        <v>14</v>
      </c>
      <c r="J658" t="s">
        <v>9</v>
      </c>
      <c r="K658" t="s">
        <v>15</v>
      </c>
      <c r="L658" t="s">
        <v>10</v>
      </c>
      <c r="N658">
        <v>2020</v>
      </c>
    </row>
    <row r="659" spans="1:14" x14ac:dyDescent="0.25">
      <c r="A659" t="s">
        <v>605</v>
      </c>
      <c r="C659" t="s">
        <v>1078</v>
      </c>
      <c r="D659" t="s">
        <v>1008</v>
      </c>
      <c r="E659" t="s">
        <v>1009</v>
      </c>
      <c r="F659" t="s">
        <v>1097</v>
      </c>
      <c r="G659" t="s">
        <v>1098</v>
      </c>
      <c r="H659" t="s">
        <v>20</v>
      </c>
      <c r="I659" t="s">
        <v>14</v>
      </c>
      <c r="J659" t="s">
        <v>9</v>
      </c>
      <c r="K659" t="s">
        <v>662</v>
      </c>
      <c r="L659" t="s">
        <v>10</v>
      </c>
      <c r="N659">
        <v>2020</v>
      </c>
    </row>
    <row r="660" spans="1:14" x14ac:dyDescent="0.25">
      <c r="A660" t="s">
        <v>605</v>
      </c>
      <c r="C660" t="s">
        <v>1078</v>
      </c>
      <c r="D660" t="s">
        <v>1008</v>
      </c>
      <c r="E660" t="s">
        <v>1009</v>
      </c>
      <c r="F660" t="s">
        <v>1105</v>
      </c>
      <c r="G660" t="s">
        <v>1106</v>
      </c>
      <c r="H660" t="s">
        <v>201</v>
      </c>
      <c r="I660" t="s">
        <v>14</v>
      </c>
      <c r="J660" t="s">
        <v>130</v>
      </c>
      <c r="K660" t="s">
        <v>131</v>
      </c>
      <c r="L660" t="s">
        <v>10</v>
      </c>
      <c r="N660">
        <v>2020</v>
      </c>
    </row>
    <row r="661" spans="1:14" x14ac:dyDescent="0.25">
      <c r="A661" t="s">
        <v>605</v>
      </c>
      <c r="C661" t="s">
        <v>1078</v>
      </c>
      <c r="D661" t="s">
        <v>1008</v>
      </c>
      <c r="E661" t="s">
        <v>1009</v>
      </c>
      <c r="F661" t="s">
        <v>1134</v>
      </c>
      <c r="G661" t="s">
        <v>1135</v>
      </c>
      <c r="H661" t="s">
        <v>152</v>
      </c>
      <c r="I661" t="s">
        <v>14</v>
      </c>
      <c r="J661" t="s">
        <v>77</v>
      </c>
      <c r="K661" t="s">
        <v>102</v>
      </c>
      <c r="L661" t="s">
        <v>10</v>
      </c>
      <c r="N661">
        <v>2020</v>
      </c>
    </row>
    <row r="662" spans="1:14" x14ac:dyDescent="0.25">
      <c r="A662" t="s">
        <v>605</v>
      </c>
      <c r="C662" t="s">
        <v>1078</v>
      </c>
      <c r="D662" t="s">
        <v>1008</v>
      </c>
      <c r="E662" t="s">
        <v>1009</v>
      </c>
      <c r="F662" t="s">
        <v>8672</v>
      </c>
      <c r="G662" t="s">
        <v>8673</v>
      </c>
      <c r="H662" t="s">
        <v>8565</v>
      </c>
      <c r="I662" t="s">
        <v>14</v>
      </c>
      <c r="J662" t="s">
        <v>9</v>
      </c>
      <c r="K662" t="s">
        <v>11</v>
      </c>
      <c r="L662" t="s">
        <v>10</v>
      </c>
      <c r="N662">
        <v>2020</v>
      </c>
    </row>
    <row r="663" spans="1:14" x14ac:dyDescent="0.25">
      <c r="A663" t="s">
        <v>605</v>
      </c>
      <c r="C663" t="s">
        <v>1107</v>
      </c>
      <c r="D663" t="s">
        <v>1008</v>
      </c>
      <c r="E663" t="s">
        <v>1009</v>
      </c>
      <c r="F663" t="s">
        <v>1108</v>
      </c>
      <c r="G663" t="s">
        <v>1109</v>
      </c>
      <c r="H663" t="s">
        <v>20</v>
      </c>
      <c r="I663" t="s">
        <v>14</v>
      </c>
      <c r="J663" t="s">
        <v>9</v>
      </c>
      <c r="K663" t="s">
        <v>662</v>
      </c>
      <c r="L663" t="s">
        <v>10</v>
      </c>
      <c r="N663">
        <v>2020</v>
      </c>
    </row>
    <row r="664" spans="1:14" x14ac:dyDescent="0.25">
      <c r="A664" t="s">
        <v>605</v>
      </c>
      <c r="C664" t="s">
        <v>1107</v>
      </c>
      <c r="D664" t="s">
        <v>1008</v>
      </c>
      <c r="E664" t="s">
        <v>1009</v>
      </c>
      <c r="F664" t="s">
        <v>1136</v>
      </c>
      <c r="G664" t="s">
        <v>1137</v>
      </c>
      <c r="H664" t="s">
        <v>201</v>
      </c>
      <c r="I664" t="s">
        <v>14</v>
      </c>
      <c r="J664" t="s">
        <v>33</v>
      </c>
      <c r="K664" t="s">
        <v>34</v>
      </c>
      <c r="L664" t="s">
        <v>10</v>
      </c>
      <c r="N664">
        <v>2020</v>
      </c>
    </row>
    <row r="665" spans="1:14" x14ac:dyDescent="0.25">
      <c r="A665" t="s">
        <v>605</v>
      </c>
      <c r="C665" t="s">
        <v>1107</v>
      </c>
      <c r="D665" t="s">
        <v>1008</v>
      </c>
      <c r="E665" t="s">
        <v>1009</v>
      </c>
      <c r="F665" t="s">
        <v>1110</v>
      </c>
      <c r="G665" t="s">
        <v>1111</v>
      </c>
      <c r="H665" t="s">
        <v>20</v>
      </c>
      <c r="I665" t="s">
        <v>14</v>
      </c>
      <c r="J665" t="s">
        <v>9</v>
      </c>
      <c r="K665" t="s">
        <v>662</v>
      </c>
      <c r="L665" t="s">
        <v>10</v>
      </c>
      <c r="N665">
        <v>2020</v>
      </c>
    </row>
    <row r="666" spans="1:14" x14ac:dyDescent="0.25">
      <c r="A666" t="s">
        <v>605</v>
      </c>
      <c r="C666" t="s">
        <v>1107</v>
      </c>
      <c r="D666" t="s">
        <v>1008</v>
      </c>
      <c r="E666" t="s">
        <v>1009</v>
      </c>
      <c r="F666" t="s">
        <v>1112</v>
      </c>
      <c r="G666" t="s">
        <v>1113</v>
      </c>
      <c r="H666" t="s">
        <v>20</v>
      </c>
      <c r="I666" t="s">
        <v>14</v>
      </c>
      <c r="J666" t="s">
        <v>9</v>
      </c>
      <c r="K666" t="s">
        <v>15</v>
      </c>
      <c r="L666" t="s">
        <v>10</v>
      </c>
      <c r="N666">
        <v>2020</v>
      </c>
    </row>
    <row r="667" spans="1:14" x14ac:dyDescent="0.25">
      <c r="A667" t="s">
        <v>605</v>
      </c>
      <c r="C667" t="s">
        <v>1107</v>
      </c>
      <c r="D667" t="s">
        <v>1008</v>
      </c>
      <c r="E667" t="s">
        <v>1009</v>
      </c>
      <c r="F667" t="s">
        <v>1114</v>
      </c>
      <c r="G667" t="s">
        <v>1115</v>
      </c>
      <c r="H667" t="s">
        <v>20</v>
      </c>
      <c r="I667" t="s">
        <v>14</v>
      </c>
      <c r="J667" t="s">
        <v>9</v>
      </c>
      <c r="K667" t="s">
        <v>662</v>
      </c>
      <c r="L667" t="s">
        <v>10</v>
      </c>
      <c r="N667">
        <v>2020</v>
      </c>
    </row>
    <row r="668" spans="1:14" x14ac:dyDescent="0.25">
      <c r="A668" t="s">
        <v>605</v>
      </c>
      <c r="C668" t="s">
        <v>1107</v>
      </c>
      <c r="D668" t="s">
        <v>1008</v>
      </c>
      <c r="E668" t="s">
        <v>1009</v>
      </c>
      <c r="F668" t="s">
        <v>1116</v>
      </c>
      <c r="G668" t="s">
        <v>1117</v>
      </c>
      <c r="H668" t="s">
        <v>20</v>
      </c>
      <c r="I668" t="s">
        <v>14</v>
      </c>
      <c r="J668" t="s">
        <v>9</v>
      </c>
      <c r="K668" t="s">
        <v>15</v>
      </c>
      <c r="L668" t="s">
        <v>10</v>
      </c>
      <c r="N668">
        <v>2020</v>
      </c>
    </row>
    <row r="669" spans="1:14" x14ac:dyDescent="0.25">
      <c r="A669" t="s">
        <v>605</v>
      </c>
      <c r="C669" t="s">
        <v>1107</v>
      </c>
      <c r="D669" t="s">
        <v>1008</v>
      </c>
      <c r="E669" t="s">
        <v>1009</v>
      </c>
      <c r="F669" t="s">
        <v>1118</v>
      </c>
      <c r="G669" t="s">
        <v>1119</v>
      </c>
      <c r="H669" t="s">
        <v>20</v>
      </c>
      <c r="I669" t="s">
        <v>14</v>
      </c>
      <c r="J669" t="s">
        <v>9</v>
      </c>
      <c r="K669" t="s">
        <v>15</v>
      </c>
      <c r="L669" t="s">
        <v>10</v>
      </c>
      <c r="N669">
        <v>2020</v>
      </c>
    </row>
    <row r="670" spans="1:14" x14ac:dyDescent="0.25">
      <c r="A670" t="s">
        <v>605</v>
      </c>
      <c r="C670" t="s">
        <v>1107</v>
      </c>
      <c r="D670" t="s">
        <v>1008</v>
      </c>
      <c r="E670" t="s">
        <v>1009</v>
      </c>
      <c r="F670" t="s">
        <v>1120</v>
      </c>
      <c r="G670" s="15" t="s">
        <v>1121</v>
      </c>
      <c r="H670" t="s">
        <v>20</v>
      </c>
      <c r="I670" t="s">
        <v>14</v>
      </c>
      <c r="J670" t="s">
        <v>9</v>
      </c>
      <c r="K670" t="s">
        <v>15</v>
      </c>
      <c r="L670" t="s">
        <v>10</v>
      </c>
      <c r="N670">
        <v>2020</v>
      </c>
    </row>
    <row r="671" spans="1:14" x14ac:dyDescent="0.25">
      <c r="A671" t="s">
        <v>605</v>
      </c>
      <c r="C671" t="s">
        <v>1107</v>
      </c>
      <c r="D671" t="s">
        <v>1008</v>
      </c>
      <c r="E671" t="s">
        <v>1009</v>
      </c>
      <c r="F671" t="s">
        <v>1122</v>
      </c>
      <c r="G671" t="s">
        <v>1123</v>
      </c>
      <c r="H671" t="s">
        <v>20</v>
      </c>
      <c r="I671" t="s">
        <v>14</v>
      </c>
      <c r="J671" t="s">
        <v>9</v>
      </c>
      <c r="K671" t="s">
        <v>15</v>
      </c>
      <c r="L671" t="s">
        <v>10</v>
      </c>
      <c r="N671">
        <v>2020</v>
      </c>
    </row>
    <row r="672" spans="1:14" x14ac:dyDescent="0.25">
      <c r="A672" t="s">
        <v>605</v>
      </c>
      <c r="C672" t="s">
        <v>1107</v>
      </c>
      <c r="D672" t="s">
        <v>1008</v>
      </c>
      <c r="E672" t="s">
        <v>1009</v>
      </c>
      <c r="F672" t="s">
        <v>1124</v>
      </c>
      <c r="G672" t="s">
        <v>1125</v>
      </c>
      <c r="H672" t="s">
        <v>20</v>
      </c>
      <c r="I672" t="s">
        <v>14</v>
      </c>
      <c r="J672" t="s">
        <v>9</v>
      </c>
      <c r="K672" t="s">
        <v>15</v>
      </c>
      <c r="L672" t="s">
        <v>10</v>
      </c>
      <c r="N672">
        <v>2020</v>
      </c>
    </row>
    <row r="673" spans="1:14" x14ac:dyDescent="0.25">
      <c r="A673" t="s">
        <v>605</v>
      </c>
      <c r="C673" t="s">
        <v>1107</v>
      </c>
      <c r="D673" t="s">
        <v>1008</v>
      </c>
      <c r="E673" t="s">
        <v>1009</v>
      </c>
      <c r="F673" t="s">
        <v>1126</v>
      </c>
      <c r="G673" t="s">
        <v>1127</v>
      </c>
      <c r="H673" t="s">
        <v>20</v>
      </c>
      <c r="I673" t="s">
        <v>14</v>
      </c>
      <c r="J673" t="s">
        <v>9</v>
      </c>
      <c r="K673" t="s">
        <v>662</v>
      </c>
      <c r="L673" t="s">
        <v>10</v>
      </c>
      <c r="N673">
        <v>2020</v>
      </c>
    </row>
    <row r="674" spans="1:14" x14ac:dyDescent="0.25">
      <c r="A674" t="s">
        <v>605</v>
      </c>
      <c r="C674" t="s">
        <v>1107</v>
      </c>
      <c r="D674" t="s">
        <v>1008</v>
      </c>
      <c r="E674" t="s">
        <v>1009</v>
      </c>
      <c r="F674" t="s">
        <v>1128</v>
      </c>
      <c r="G674" t="s">
        <v>1129</v>
      </c>
      <c r="H674" t="s">
        <v>20</v>
      </c>
      <c r="I674" t="s">
        <v>14</v>
      </c>
      <c r="J674" t="s">
        <v>9</v>
      </c>
      <c r="K674" t="s">
        <v>15</v>
      </c>
      <c r="L674" t="s">
        <v>10</v>
      </c>
      <c r="N674">
        <v>2020</v>
      </c>
    </row>
    <row r="675" spans="1:14" x14ac:dyDescent="0.25">
      <c r="A675" t="s">
        <v>605</v>
      </c>
      <c r="C675" t="s">
        <v>1107</v>
      </c>
      <c r="D675" t="s">
        <v>1008</v>
      </c>
      <c r="E675" t="s">
        <v>1009</v>
      </c>
      <c r="F675" t="s">
        <v>1130</v>
      </c>
      <c r="G675" t="s">
        <v>1131</v>
      </c>
      <c r="H675" t="s">
        <v>20</v>
      </c>
      <c r="I675" t="s">
        <v>14</v>
      </c>
      <c r="J675" t="s">
        <v>9</v>
      </c>
      <c r="K675" t="s">
        <v>15</v>
      </c>
      <c r="L675" t="s">
        <v>10</v>
      </c>
      <c r="N675">
        <v>2020</v>
      </c>
    </row>
    <row r="676" spans="1:14" x14ac:dyDescent="0.25">
      <c r="A676" t="s">
        <v>605</v>
      </c>
      <c r="C676" t="s">
        <v>1107</v>
      </c>
      <c r="D676" t="s">
        <v>1008</v>
      </c>
      <c r="E676" t="s">
        <v>1009</v>
      </c>
      <c r="F676" t="s">
        <v>1132</v>
      </c>
      <c r="G676" t="s">
        <v>1133</v>
      </c>
      <c r="H676" t="s">
        <v>20</v>
      </c>
      <c r="I676" t="s">
        <v>14</v>
      </c>
      <c r="J676" t="s">
        <v>130</v>
      </c>
      <c r="K676" t="s">
        <v>131</v>
      </c>
      <c r="L676" t="s">
        <v>10</v>
      </c>
      <c r="N676">
        <v>2020</v>
      </c>
    </row>
    <row r="677" spans="1:14" x14ac:dyDescent="0.25">
      <c r="A677" t="s">
        <v>605</v>
      </c>
      <c r="C677" t="s">
        <v>1138</v>
      </c>
      <c r="D677" t="s">
        <v>1008</v>
      </c>
      <c r="E677" t="s">
        <v>1009</v>
      </c>
      <c r="F677" t="s">
        <v>1139</v>
      </c>
      <c r="G677" t="s">
        <v>1140</v>
      </c>
      <c r="H677" t="s">
        <v>20</v>
      </c>
      <c r="I677" t="s">
        <v>14</v>
      </c>
      <c r="J677" t="s">
        <v>9</v>
      </c>
      <c r="K677" t="s">
        <v>662</v>
      </c>
      <c r="L677" t="s">
        <v>10</v>
      </c>
      <c r="N677">
        <v>2020</v>
      </c>
    </row>
    <row r="678" spans="1:14" x14ac:dyDescent="0.25">
      <c r="A678" t="s">
        <v>605</v>
      </c>
      <c r="C678" t="s">
        <v>1138</v>
      </c>
      <c r="D678" t="s">
        <v>1008</v>
      </c>
      <c r="E678" t="s">
        <v>1009</v>
      </c>
      <c r="F678" t="s">
        <v>1160</v>
      </c>
      <c r="G678" t="s">
        <v>1161</v>
      </c>
      <c r="H678" t="s">
        <v>201</v>
      </c>
      <c r="I678" t="s">
        <v>14</v>
      </c>
      <c r="J678" t="s">
        <v>33</v>
      </c>
      <c r="K678" t="s">
        <v>34</v>
      </c>
      <c r="L678" t="s">
        <v>10</v>
      </c>
      <c r="N678">
        <v>2020</v>
      </c>
    </row>
    <row r="679" spans="1:14" x14ac:dyDescent="0.25">
      <c r="A679" t="s">
        <v>605</v>
      </c>
      <c r="C679" t="s">
        <v>1138</v>
      </c>
      <c r="D679" t="s">
        <v>1008</v>
      </c>
      <c r="E679" t="s">
        <v>1009</v>
      </c>
      <c r="F679" t="s">
        <v>1162</v>
      </c>
      <c r="G679" t="s">
        <v>1163</v>
      </c>
      <c r="H679" t="s">
        <v>201</v>
      </c>
      <c r="I679" t="s">
        <v>14</v>
      </c>
      <c r="J679" t="s">
        <v>1164</v>
      </c>
      <c r="K679" t="s">
        <v>1165</v>
      </c>
      <c r="L679" t="s">
        <v>10</v>
      </c>
      <c r="N679">
        <v>2020</v>
      </c>
    </row>
    <row r="680" spans="1:14" x14ac:dyDescent="0.25">
      <c r="A680" t="s">
        <v>605</v>
      </c>
      <c r="C680" t="s">
        <v>1138</v>
      </c>
      <c r="D680" t="s">
        <v>1008</v>
      </c>
      <c r="E680" t="s">
        <v>1009</v>
      </c>
      <c r="F680" t="s">
        <v>1141</v>
      </c>
      <c r="G680" t="s">
        <v>231</v>
      </c>
      <c r="H680" t="s">
        <v>20</v>
      </c>
      <c r="I680" t="s">
        <v>14</v>
      </c>
      <c r="J680" t="s">
        <v>9</v>
      </c>
      <c r="K680" t="s">
        <v>15</v>
      </c>
      <c r="L680" t="s">
        <v>10</v>
      </c>
      <c r="N680">
        <v>2020</v>
      </c>
    </row>
    <row r="681" spans="1:14" x14ac:dyDescent="0.25">
      <c r="A681" t="s">
        <v>605</v>
      </c>
      <c r="C681" t="s">
        <v>1138</v>
      </c>
      <c r="D681" t="s">
        <v>1008</v>
      </c>
      <c r="E681" t="s">
        <v>1009</v>
      </c>
      <c r="F681" t="s">
        <v>1142</v>
      </c>
      <c r="G681" t="s">
        <v>1143</v>
      </c>
      <c r="H681" t="s">
        <v>20</v>
      </c>
      <c r="I681" t="s">
        <v>14</v>
      </c>
      <c r="J681" t="s">
        <v>9</v>
      </c>
      <c r="K681" t="s">
        <v>15</v>
      </c>
      <c r="L681" t="s">
        <v>10</v>
      </c>
      <c r="N681">
        <v>2020</v>
      </c>
    </row>
    <row r="682" spans="1:14" x14ac:dyDescent="0.25">
      <c r="A682" t="s">
        <v>605</v>
      </c>
      <c r="C682" t="s">
        <v>1138</v>
      </c>
      <c r="D682" t="s">
        <v>1008</v>
      </c>
      <c r="E682" t="s">
        <v>1009</v>
      </c>
      <c r="F682" t="s">
        <v>1144</v>
      </c>
      <c r="G682" t="s">
        <v>1145</v>
      </c>
      <c r="H682" t="s">
        <v>20</v>
      </c>
      <c r="I682" t="s">
        <v>14</v>
      </c>
      <c r="J682" t="s">
        <v>9</v>
      </c>
      <c r="K682" t="s">
        <v>15</v>
      </c>
      <c r="L682" t="s">
        <v>10</v>
      </c>
      <c r="N682">
        <v>2020</v>
      </c>
    </row>
    <row r="683" spans="1:14" x14ac:dyDescent="0.25">
      <c r="A683" t="s">
        <v>605</v>
      </c>
      <c r="C683" t="s">
        <v>1138</v>
      </c>
      <c r="D683" t="s">
        <v>1008</v>
      </c>
      <c r="E683" t="s">
        <v>1009</v>
      </c>
      <c r="F683" t="s">
        <v>1146</v>
      </c>
      <c r="G683" t="s">
        <v>1147</v>
      </c>
      <c r="H683" t="s">
        <v>20</v>
      </c>
      <c r="I683" t="s">
        <v>14</v>
      </c>
      <c r="J683" t="s">
        <v>9</v>
      </c>
      <c r="K683" t="s">
        <v>662</v>
      </c>
      <c r="L683" t="s">
        <v>10</v>
      </c>
      <c r="N683">
        <v>2020</v>
      </c>
    </row>
    <row r="684" spans="1:14" x14ac:dyDescent="0.25">
      <c r="A684" t="s">
        <v>605</v>
      </c>
      <c r="C684" t="s">
        <v>1138</v>
      </c>
      <c r="D684" t="s">
        <v>1008</v>
      </c>
      <c r="E684" t="s">
        <v>1009</v>
      </c>
      <c r="F684" t="s">
        <v>1148</v>
      </c>
      <c r="G684" t="s">
        <v>1149</v>
      </c>
      <c r="H684" t="s">
        <v>20</v>
      </c>
      <c r="I684" t="s">
        <v>14</v>
      </c>
      <c r="J684" t="s">
        <v>9</v>
      </c>
      <c r="K684" t="s">
        <v>15</v>
      </c>
      <c r="L684" t="s">
        <v>10</v>
      </c>
      <c r="N684">
        <v>2020</v>
      </c>
    </row>
    <row r="685" spans="1:14" x14ac:dyDescent="0.25">
      <c r="A685" t="s">
        <v>605</v>
      </c>
      <c r="C685" t="s">
        <v>1138</v>
      </c>
      <c r="D685" t="s">
        <v>1008</v>
      </c>
      <c r="E685" t="s">
        <v>1009</v>
      </c>
      <c r="F685" t="s">
        <v>1150</v>
      </c>
      <c r="G685" t="s">
        <v>1151</v>
      </c>
      <c r="H685" t="s">
        <v>20</v>
      </c>
      <c r="I685" t="s">
        <v>14</v>
      </c>
      <c r="J685" t="s">
        <v>9</v>
      </c>
      <c r="K685" t="s">
        <v>15</v>
      </c>
      <c r="L685" t="s">
        <v>10</v>
      </c>
      <c r="N685">
        <v>2020</v>
      </c>
    </row>
    <row r="686" spans="1:14" x14ac:dyDescent="0.25">
      <c r="A686" t="s">
        <v>605</v>
      </c>
      <c r="C686" t="s">
        <v>1138</v>
      </c>
      <c r="D686" t="s">
        <v>1008</v>
      </c>
      <c r="E686" t="s">
        <v>1009</v>
      </c>
      <c r="F686" t="s">
        <v>1152</v>
      </c>
      <c r="G686" t="s">
        <v>1153</v>
      </c>
      <c r="H686" t="s">
        <v>20</v>
      </c>
      <c r="I686" t="s">
        <v>14</v>
      </c>
      <c r="J686" t="s">
        <v>9</v>
      </c>
      <c r="K686" t="s">
        <v>15</v>
      </c>
      <c r="L686" t="s">
        <v>10</v>
      </c>
      <c r="N686">
        <v>2020</v>
      </c>
    </row>
    <row r="687" spans="1:14" x14ac:dyDescent="0.25">
      <c r="A687" t="s">
        <v>605</v>
      </c>
      <c r="C687" t="s">
        <v>1138</v>
      </c>
      <c r="D687" t="s">
        <v>1008</v>
      </c>
      <c r="E687" t="s">
        <v>1009</v>
      </c>
      <c r="F687" t="s">
        <v>1154</v>
      </c>
      <c r="G687" t="s">
        <v>1155</v>
      </c>
      <c r="H687" t="s">
        <v>20</v>
      </c>
      <c r="I687" t="s">
        <v>14</v>
      </c>
      <c r="J687" t="s">
        <v>9</v>
      </c>
      <c r="K687" t="s">
        <v>15</v>
      </c>
      <c r="L687" t="s">
        <v>10</v>
      </c>
      <c r="N687">
        <v>2020</v>
      </c>
    </row>
    <row r="688" spans="1:14" x14ac:dyDescent="0.25">
      <c r="A688" t="s">
        <v>605</v>
      </c>
      <c r="C688" t="s">
        <v>1138</v>
      </c>
      <c r="D688" t="s">
        <v>1008</v>
      </c>
      <c r="E688" t="s">
        <v>1009</v>
      </c>
      <c r="F688" t="s">
        <v>1156</v>
      </c>
      <c r="G688" t="s">
        <v>1157</v>
      </c>
      <c r="H688" t="s">
        <v>20</v>
      </c>
      <c r="I688" t="s">
        <v>14</v>
      </c>
      <c r="J688" t="s">
        <v>9</v>
      </c>
      <c r="K688" t="s">
        <v>15</v>
      </c>
      <c r="L688" t="s">
        <v>10</v>
      </c>
      <c r="N688">
        <v>2020</v>
      </c>
    </row>
    <row r="689" spans="1:14" x14ac:dyDescent="0.25">
      <c r="A689" t="s">
        <v>605</v>
      </c>
      <c r="C689" t="s">
        <v>1138</v>
      </c>
      <c r="D689" t="s">
        <v>1008</v>
      </c>
      <c r="E689" t="s">
        <v>1009</v>
      </c>
      <c r="F689" t="s">
        <v>1158</v>
      </c>
      <c r="G689" t="s">
        <v>1159</v>
      </c>
      <c r="H689" t="s">
        <v>20</v>
      </c>
      <c r="I689" t="s">
        <v>14</v>
      </c>
      <c r="J689" t="s">
        <v>33</v>
      </c>
      <c r="K689" t="s">
        <v>34</v>
      </c>
      <c r="L689" t="s">
        <v>52</v>
      </c>
      <c r="N689">
        <v>2020</v>
      </c>
    </row>
    <row r="690" spans="1:14" x14ac:dyDescent="0.25">
      <c r="A690" t="s">
        <v>605</v>
      </c>
      <c r="C690" t="s">
        <v>1166</v>
      </c>
      <c r="D690" t="s">
        <v>1008</v>
      </c>
      <c r="E690" t="s">
        <v>1009</v>
      </c>
      <c r="F690" t="s">
        <v>1167</v>
      </c>
      <c r="G690" t="s">
        <v>1168</v>
      </c>
      <c r="H690" t="s">
        <v>20</v>
      </c>
      <c r="I690" t="s">
        <v>14</v>
      </c>
      <c r="J690" t="s">
        <v>9</v>
      </c>
      <c r="K690" t="s">
        <v>662</v>
      </c>
      <c r="L690" t="s">
        <v>10</v>
      </c>
      <c r="N690">
        <v>2020</v>
      </c>
    </row>
    <row r="691" spans="1:14" x14ac:dyDescent="0.25">
      <c r="A691" t="s">
        <v>605</v>
      </c>
      <c r="C691" t="s">
        <v>1166</v>
      </c>
      <c r="D691" t="s">
        <v>1008</v>
      </c>
      <c r="E691" t="s">
        <v>1009</v>
      </c>
      <c r="F691" t="s">
        <v>1169</v>
      </c>
      <c r="G691" t="s">
        <v>1170</v>
      </c>
      <c r="H691" t="s">
        <v>20</v>
      </c>
      <c r="I691" t="s">
        <v>14</v>
      </c>
      <c r="J691" t="s">
        <v>9</v>
      </c>
      <c r="K691" t="s">
        <v>662</v>
      </c>
      <c r="L691" t="s">
        <v>10</v>
      </c>
      <c r="N691">
        <v>2020</v>
      </c>
    </row>
    <row r="692" spans="1:14" x14ac:dyDescent="0.25">
      <c r="A692" t="s">
        <v>605</v>
      </c>
      <c r="C692" t="s">
        <v>1166</v>
      </c>
      <c r="D692" t="s">
        <v>1008</v>
      </c>
      <c r="E692" t="s">
        <v>1009</v>
      </c>
      <c r="F692" t="s">
        <v>1171</v>
      </c>
      <c r="G692" t="s">
        <v>1172</v>
      </c>
      <c r="H692" t="s">
        <v>20</v>
      </c>
      <c r="I692" t="s">
        <v>14</v>
      </c>
      <c r="J692" t="s">
        <v>9</v>
      </c>
      <c r="K692" t="s">
        <v>662</v>
      </c>
      <c r="L692" t="s">
        <v>10</v>
      </c>
      <c r="N692">
        <v>2020</v>
      </c>
    </row>
    <row r="693" spans="1:14" x14ac:dyDescent="0.25">
      <c r="A693" t="s">
        <v>605</v>
      </c>
      <c r="C693" t="s">
        <v>1166</v>
      </c>
      <c r="D693" t="s">
        <v>1008</v>
      </c>
      <c r="E693" t="s">
        <v>1009</v>
      </c>
      <c r="F693" t="s">
        <v>1173</v>
      </c>
      <c r="G693" t="s">
        <v>1174</v>
      </c>
      <c r="H693" t="s">
        <v>20</v>
      </c>
      <c r="I693" t="s">
        <v>14</v>
      </c>
      <c r="J693" t="s">
        <v>9</v>
      </c>
      <c r="K693" t="s">
        <v>662</v>
      </c>
      <c r="L693" t="s">
        <v>10</v>
      </c>
      <c r="N693">
        <v>2020</v>
      </c>
    </row>
    <row r="694" spans="1:14" x14ac:dyDescent="0.25">
      <c r="A694" t="s">
        <v>605</v>
      </c>
      <c r="C694" t="s">
        <v>1166</v>
      </c>
      <c r="D694" t="s">
        <v>1008</v>
      </c>
      <c r="E694" t="s">
        <v>1009</v>
      </c>
      <c r="F694" t="s">
        <v>1175</v>
      </c>
      <c r="G694" t="s">
        <v>1176</v>
      </c>
      <c r="H694" t="s">
        <v>20</v>
      </c>
      <c r="I694" t="s">
        <v>14</v>
      </c>
      <c r="J694" t="s">
        <v>9</v>
      </c>
      <c r="K694" t="s">
        <v>15</v>
      </c>
      <c r="L694" t="s">
        <v>10</v>
      </c>
      <c r="N694">
        <v>2020</v>
      </c>
    </row>
    <row r="695" spans="1:14" x14ac:dyDescent="0.25">
      <c r="A695" t="s">
        <v>605</v>
      </c>
      <c r="C695" t="s">
        <v>1166</v>
      </c>
      <c r="D695" t="s">
        <v>1008</v>
      </c>
      <c r="E695" t="s">
        <v>1009</v>
      </c>
      <c r="F695" t="s">
        <v>1177</v>
      </c>
      <c r="G695" t="s">
        <v>415</v>
      </c>
      <c r="H695" t="s">
        <v>20</v>
      </c>
      <c r="I695" t="s">
        <v>14</v>
      </c>
      <c r="J695" t="s">
        <v>9</v>
      </c>
      <c r="K695" t="s">
        <v>662</v>
      </c>
      <c r="L695" t="s">
        <v>10</v>
      </c>
      <c r="N695">
        <v>2020</v>
      </c>
    </row>
    <row r="696" spans="1:14" x14ac:dyDescent="0.25">
      <c r="A696" t="s">
        <v>605</v>
      </c>
      <c r="C696" t="s">
        <v>1166</v>
      </c>
      <c r="D696" t="s">
        <v>1008</v>
      </c>
      <c r="E696" t="s">
        <v>1009</v>
      </c>
      <c r="F696" t="s">
        <v>1178</v>
      </c>
      <c r="G696" t="s">
        <v>1179</v>
      </c>
      <c r="H696" t="s">
        <v>20</v>
      </c>
      <c r="I696" t="s">
        <v>14</v>
      </c>
      <c r="J696" t="s">
        <v>9</v>
      </c>
      <c r="K696" t="s">
        <v>15</v>
      </c>
      <c r="L696" t="s">
        <v>10</v>
      </c>
      <c r="N696">
        <v>2020</v>
      </c>
    </row>
    <row r="697" spans="1:14" x14ac:dyDescent="0.25">
      <c r="A697" t="s">
        <v>605</v>
      </c>
      <c r="C697" t="s">
        <v>1166</v>
      </c>
      <c r="D697" t="s">
        <v>1008</v>
      </c>
      <c r="E697" t="s">
        <v>1009</v>
      </c>
      <c r="F697" t="s">
        <v>1180</v>
      </c>
      <c r="G697" t="s">
        <v>1181</v>
      </c>
      <c r="H697" t="s">
        <v>20</v>
      </c>
      <c r="I697" t="s">
        <v>14</v>
      </c>
      <c r="J697" t="s">
        <v>9</v>
      </c>
      <c r="K697" t="s">
        <v>662</v>
      </c>
      <c r="L697" t="s">
        <v>10</v>
      </c>
      <c r="N697">
        <v>2020</v>
      </c>
    </row>
    <row r="698" spans="1:14" x14ac:dyDescent="0.25">
      <c r="A698" t="s">
        <v>605</v>
      </c>
      <c r="C698" t="s">
        <v>1166</v>
      </c>
      <c r="D698" t="s">
        <v>1008</v>
      </c>
      <c r="E698" t="s">
        <v>1009</v>
      </c>
      <c r="F698" t="s">
        <v>1182</v>
      </c>
      <c r="G698" t="s">
        <v>1183</v>
      </c>
      <c r="H698" t="s">
        <v>20</v>
      </c>
      <c r="I698" t="s">
        <v>14</v>
      </c>
      <c r="J698" t="s">
        <v>9</v>
      </c>
      <c r="K698" t="s">
        <v>15</v>
      </c>
      <c r="L698" t="s">
        <v>10</v>
      </c>
      <c r="N698">
        <v>2020</v>
      </c>
    </row>
    <row r="699" spans="1:14" x14ac:dyDescent="0.25">
      <c r="A699" t="s">
        <v>605</v>
      </c>
      <c r="C699" t="s">
        <v>1184</v>
      </c>
      <c r="D699" t="s">
        <v>1008</v>
      </c>
      <c r="E699" t="s">
        <v>1009</v>
      </c>
      <c r="F699" t="s">
        <v>1188</v>
      </c>
      <c r="G699" t="s">
        <v>1189</v>
      </c>
      <c r="H699" t="s">
        <v>103</v>
      </c>
      <c r="I699" t="s">
        <v>106</v>
      </c>
      <c r="J699" t="s">
        <v>77</v>
      </c>
      <c r="K699" t="s">
        <v>111</v>
      </c>
      <c r="L699" t="s">
        <v>10</v>
      </c>
      <c r="N699">
        <v>2020</v>
      </c>
    </row>
    <row r="700" spans="1:14" x14ac:dyDescent="0.25">
      <c r="A700" t="s">
        <v>605</v>
      </c>
      <c r="C700" t="s">
        <v>1184</v>
      </c>
      <c r="D700" t="s">
        <v>1008</v>
      </c>
      <c r="E700" t="s">
        <v>1009</v>
      </c>
      <c r="F700" t="s">
        <v>1190</v>
      </c>
      <c r="G700" t="s">
        <v>1191</v>
      </c>
      <c r="H700" t="s">
        <v>103</v>
      </c>
      <c r="I700" t="s">
        <v>106</v>
      </c>
      <c r="J700" t="s">
        <v>77</v>
      </c>
      <c r="K700" t="s">
        <v>1040</v>
      </c>
      <c r="L700" t="s">
        <v>10</v>
      </c>
      <c r="N700">
        <v>2020</v>
      </c>
    </row>
    <row r="701" spans="1:14" x14ac:dyDescent="0.25">
      <c r="A701" t="s">
        <v>605</v>
      </c>
      <c r="C701" t="s">
        <v>1184</v>
      </c>
      <c r="D701" t="s">
        <v>1008</v>
      </c>
      <c r="E701" t="s">
        <v>1009</v>
      </c>
      <c r="F701" t="s">
        <v>1192</v>
      </c>
      <c r="G701" t="s">
        <v>1193</v>
      </c>
      <c r="H701" t="s">
        <v>103</v>
      </c>
      <c r="I701" t="s">
        <v>106</v>
      </c>
      <c r="J701" t="s">
        <v>88</v>
      </c>
      <c r="K701" t="s">
        <v>89</v>
      </c>
      <c r="L701" t="s">
        <v>10</v>
      </c>
      <c r="N701">
        <v>2020</v>
      </c>
    </row>
    <row r="702" spans="1:14" x14ac:dyDescent="0.25">
      <c r="A702" t="s">
        <v>605</v>
      </c>
      <c r="C702" t="s">
        <v>1184</v>
      </c>
      <c r="D702" t="s">
        <v>1008</v>
      </c>
      <c r="E702" t="s">
        <v>1009</v>
      </c>
      <c r="F702" t="s">
        <v>1194</v>
      </c>
      <c r="G702" t="s">
        <v>1195</v>
      </c>
      <c r="H702" t="s">
        <v>103</v>
      </c>
      <c r="I702" t="s">
        <v>106</v>
      </c>
      <c r="J702" t="s">
        <v>130</v>
      </c>
      <c r="K702" t="s">
        <v>131</v>
      </c>
      <c r="L702" t="s">
        <v>10</v>
      </c>
      <c r="N702">
        <v>2020</v>
      </c>
    </row>
    <row r="703" spans="1:14" x14ac:dyDescent="0.25">
      <c r="A703" t="s">
        <v>605</v>
      </c>
      <c r="C703" t="s">
        <v>1184</v>
      </c>
      <c r="D703" t="s">
        <v>1008</v>
      </c>
      <c r="E703" t="s">
        <v>1009</v>
      </c>
      <c r="F703" t="s">
        <v>1196</v>
      </c>
      <c r="G703" t="s">
        <v>1197</v>
      </c>
      <c r="H703" t="s">
        <v>103</v>
      </c>
      <c r="I703" t="s">
        <v>106</v>
      </c>
      <c r="J703" t="s">
        <v>33</v>
      </c>
      <c r="K703" t="s">
        <v>34</v>
      </c>
      <c r="L703" t="s">
        <v>10</v>
      </c>
      <c r="N703">
        <v>2020</v>
      </c>
    </row>
    <row r="704" spans="1:14" x14ac:dyDescent="0.25">
      <c r="A704" t="s">
        <v>605</v>
      </c>
      <c r="C704" t="s">
        <v>1184</v>
      </c>
      <c r="D704" t="s">
        <v>1008</v>
      </c>
      <c r="E704" t="s">
        <v>1009</v>
      </c>
      <c r="F704" t="s">
        <v>1198</v>
      </c>
      <c r="G704" t="s">
        <v>1199</v>
      </c>
      <c r="H704" t="s">
        <v>103</v>
      </c>
      <c r="I704" t="s">
        <v>106</v>
      </c>
      <c r="J704" t="s">
        <v>9</v>
      </c>
      <c r="K704" t="s">
        <v>15</v>
      </c>
      <c r="L704" t="s">
        <v>10</v>
      </c>
      <c r="N704">
        <v>2020</v>
      </c>
    </row>
    <row r="705" spans="1:14" x14ac:dyDescent="0.25">
      <c r="A705" t="s">
        <v>605</v>
      </c>
      <c r="C705" t="s">
        <v>1184</v>
      </c>
      <c r="D705" t="s">
        <v>1008</v>
      </c>
      <c r="E705" t="s">
        <v>1009</v>
      </c>
      <c r="F705" t="s">
        <v>1200</v>
      </c>
      <c r="G705" t="s">
        <v>1201</v>
      </c>
      <c r="H705" t="s">
        <v>103</v>
      </c>
      <c r="I705" t="s">
        <v>106</v>
      </c>
      <c r="J705" t="s">
        <v>9</v>
      </c>
      <c r="K705" t="s">
        <v>15</v>
      </c>
      <c r="L705" t="s">
        <v>10</v>
      </c>
      <c r="N705">
        <v>2020</v>
      </c>
    </row>
    <row r="706" spans="1:14" x14ac:dyDescent="0.25">
      <c r="A706" t="s">
        <v>605</v>
      </c>
      <c r="C706" t="s">
        <v>1184</v>
      </c>
      <c r="D706" t="s">
        <v>1008</v>
      </c>
      <c r="E706" t="s">
        <v>1009</v>
      </c>
      <c r="F706" t="s">
        <v>1185</v>
      </c>
      <c r="G706" t="s">
        <v>1186</v>
      </c>
      <c r="H706" t="s">
        <v>201</v>
      </c>
      <c r="I706" t="s">
        <v>14</v>
      </c>
      <c r="J706" t="s">
        <v>77</v>
      </c>
      <c r="K706" t="s">
        <v>1187</v>
      </c>
      <c r="L706" t="s">
        <v>10</v>
      </c>
      <c r="N706">
        <v>2020</v>
      </c>
    </row>
    <row r="707" spans="1:14" x14ac:dyDescent="0.25">
      <c r="A707" t="s">
        <v>605</v>
      </c>
      <c r="C707" t="s">
        <v>1184</v>
      </c>
      <c r="D707" t="s">
        <v>1008</v>
      </c>
      <c r="E707" t="s">
        <v>1009</v>
      </c>
      <c r="F707" t="s">
        <v>1202</v>
      </c>
      <c r="G707" t="s">
        <v>1203</v>
      </c>
      <c r="H707" t="s">
        <v>103</v>
      </c>
      <c r="I707" t="s">
        <v>106</v>
      </c>
      <c r="J707" t="s">
        <v>9</v>
      </c>
      <c r="K707" t="s">
        <v>45</v>
      </c>
      <c r="L707" t="s">
        <v>10</v>
      </c>
      <c r="N707">
        <v>2020</v>
      </c>
    </row>
    <row r="708" spans="1:14" x14ac:dyDescent="0.25">
      <c r="A708" t="s">
        <v>605</v>
      </c>
      <c r="C708" t="s">
        <v>1204</v>
      </c>
      <c r="D708" t="s">
        <v>1008</v>
      </c>
      <c r="E708" t="s">
        <v>1009</v>
      </c>
      <c r="F708" t="s">
        <v>1214</v>
      </c>
      <c r="G708" t="s">
        <v>1215</v>
      </c>
      <c r="H708" t="s">
        <v>1213</v>
      </c>
      <c r="I708" t="s">
        <v>97</v>
      </c>
      <c r="J708" t="s">
        <v>9</v>
      </c>
      <c r="K708" t="s">
        <v>11</v>
      </c>
      <c r="L708" t="s">
        <v>10</v>
      </c>
      <c r="N708">
        <v>2020</v>
      </c>
    </row>
    <row r="709" spans="1:14" x14ac:dyDescent="0.25">
      <c r="A709" t="s">
        <v>605</v>
      </c>
      <c r="C709" t="s">
        <v>1204</v>
      </c>
      <c r="D709" t="s">
        <v>1008</v>
      </c>
      <c r="E709" t="s">
        <v>1009</v>
      </c>
      <c r="F709" t="s">
        <v>1216</v>
      </c>
      <c r="G709" t="s">
        <v>1217</v>
      </c>
      <c r="H709" t="s">
        <v>1213</v>
      </c>
      <c r="I709" t="s">
        <v>97</v>
      </c>
      <c r="J709" t="s">
        <v>9</v>
      </c>
      <c r="K709" t="s">
        <v>11</v>
      </c>
      <c r="L709" t="s">
        <v>10</v>
      </c>
      <c r="N709">
        <v>2020</v>
      </c>
    </row>
    <row r="710" spans="1:14" x14ac:dyDescent="0.25">
      <c r="A710" t="s">
        <v>605</v>
      </c>
      <c r="C710" t="s">
        <v>1204</v>
      </c>
      <c r="D710" t="s">
        <v>1008</v>
      </c>
      <c r="E710" t="s">
        <v>1009</v>
      </c>
      <c r="F710" t="s">
        <v>1218</v>
      </c>
      <c r="G710" t="s">
        <v>1219</v>
      </c>
      <c r="H710" t="s">
        <v>1213</v>
      </c>
      <c r="I710" t="s">
        <v>97</v>
      </c>
      <c r="J710" t="s">
        <v>9</v>
      </c>
      <c r="K710" t="s">
        <v>11</v>
      </c>
      <c r="L710" t="s">
        <v>10</v>
      </c>
      <c r="N710">
        <v>2020</v>
      </c>
    </row>
    <row r="711" spans="1:14" x14ac:dyDescent="0.25">
      <c r="A711" t="s">
        <v>605</v>
      </c>
      <c r="C711" t="s">
        <v>1204</v>
      </c>
      <c r="D711" t="s">
        <v>1008</v>
      </c>
      <c r="E711" t="s">
        <v>1009</v>
      </c>
      <c r="F711" t="s">
        <v>1205</v>
      </c>
      <c r="G711" t="s">
        <v>1206</v>
      </c>
      <c r="H711" t="s">
        <v>94</v>
      </c>
      <c r="I711" t="s">
        <v>97</v>
      </c>
      <c r="J711" t="s">
        <v>9</v>
      </c>
      <c r="K711" t="s">
        <v>11</v>
      </c>
      <c r="L711" t="s">
        <v>10</v>
      </c>
      <c r="N711">
        <v>2020</v>
      </c>
    </row>
    <row r="712" spans="1:14" x14ac:dyDescent="0.25">
      <c r="A712" t="s">
        <v>605</v>
      </c>
      <c r="C712" t="s">
        <v>1204</v>
      </c>
      <c r="D712" t="s">
        <v>1008</v>
      </c>
      <c r="E712" t="s">
        <v>1009</v>
      </c>
      <c r="F712" t="s">
        <v>1207</v>
      </c>
      <c r="G712" t="s">
        <v>1208</v>
      </c>
      <c r="H712" t="s">
        <v>94</v>
      </c>
      <c r="I712" t="s">
        <v>97</v>
      </c>
      <c r="J712" t="s">
        <v>77</v>
      </c>
      <c r="K712" t="s">
        <v>102</v>
      </c>
      <c r="L712" t="s">
        <v>10</v>
      </c>
      <c r="N712">
        <v>2020</v>
      </c>
    </row>
    <row r="713" spans="1:14" x14ac:dyDescent="0.25">
      <c r="A713" t="s">
        <v>605</v>
      </c>
      <c r="C713" t="s">
        <v>1204</v>
      </c>
      <c r="D713" t="s">
        <v>1008</v>
      </c>
      <c r="E713" t="s">
        <v>1009</v>
      </c>
      <c r="F713" t="s">
        <v>1220</v>
      </c>
      <c r="G713" t="s">
        <v>1221</v>
      </c>
      <c r="H713" t="s">
        <v>1213</v>
      </c>
      <c r="I713" t="s">
        <v>97</v>
      </c>
      <c r="J713" t="s">
        <v>9</v>
      </c>
      <c r="K713" t="s">
        <v>11</v>
      </c>
      <c r="L713" t="s">
        <v>10</v>
      </c>
      <c r="N713">
        <v>2020</v>
      </c>
    </row>
    <row r="714" spans="1:14" x14ac:dyDescent="0.25">
      <c r="A714" t="s">
        <v>605</v>
      </c>
      <c r="C714" t="s">
        <v>1204</v>
      </c>
      <c r="D714" t="s">
        <v>1008</v>
      </c>
      <c r="E714" t="s">
        <v>1009</v>
      </c>
      <c r="F714" t="s">
        <v>1209</v>
      </c>
      <c r="G714" t="s">
        <v>1210</v>
      </c>
      <c r="H714" t="s">
        <v>94</v>
      </c>
      <c r="I714" t="s">
        <v>97</v>
      </c>
      <c r="J714" t="s">
        <v>9</v>
      </c>
      <c r="K714" t="s">
        <v>11</v>
      </c>
      <c r="L714" t="s">
        <v>10</v>
      </c>
      <c r="N714">
        <v>2020</v>
      </c>
    </row>
    <row r="715" spans="1:14" x14ac:dyDescent="0.25">
      <c r="A715" t="s">
        <v>605</v>
      </c>
      <c r="C715" t="s">
        <v>1204</v>
      </c>
      <c r="D715" t="s">
        <v>1008</v>
      </c>
      <c r="E715" t="s">
        <v>1009</v>
      </c>
      <c r="F715" t="s">
        <v>1222</v>
      </c>
      <c r="G715" t="s">
        <v>1223</v>
      </c>
      <c r="H715" t="s">
        <v>1213</v>
      </c>
      <c r="I715" t="s">
        <v>97</v>
      </c>
      <c r="J715" t="s">
        <v>9</v>
      </c>
      <c r="K715" t="s">
        <v>11</v>
      </c>
      <c r="L715" t="s">
        <v>10</v>
      </c>
      <c r="N715">
        <v>2020</v>
      </c>
    </row>
    <row r="716" spans="1:14" x14ac:dyDescent="0.25">
      <c r="A716" t="s">
        <v>605</v>
      </c>
      <c r="C716" t="s">
        <v>1204</v>
      </c>
      <c r="D716" t="s">
        <v>1008</v>
      </c>
      <c r="E716" t="s">
        <v>1009</v>
      </c>
      <c r="F716" t="s">
        <v>1224</v>
      </c>
      <c r="G716" t="s">
        <v>1225</v>
      </c>
      <c r="H716" t="s">
        <v>1213</v>
      </c>
      <c r="I716" t="s">
        <v>97</v>
      </c>
      <c r="J716" t="s">
        <v>9</v>
      </c>
      <c r="K716" t="s">
        <v>11</v>
      </c>
      <c r="L716" t="s">
        <v>10</v>
      </c>
      <c r="N716">
        <v>2020</v>
      </c>
    </row>
    <row r="717" spans="1:14" x14ac:dyDescent="0.25">
      <c r="A717" t="s">
        <v>605</v>
      </c>
      <c r="C717" t="s">
        <v>1204</v>
      </c>
      <c r="D717" t="s">
        <v>1008</v>
      </c>
      <c r="E717" t="s">
        <v>1009</v>
      </c>
      <c r="F717" t="s">
        <v>1211</v>
      </c>
      <c r="G717" t="s">
        <v>1212</v>
      </c>
      <c r="H717" t="s">
        <v>94</v>
      </c>
      <c r="I717" t="s">
        <v>97</v>
      </c>
      <c r="J717" t="s">
        <v>88</v>
      </c>
      <c r="K717" t="s">
        <v>89</v>
      </c>
      <c r="L717" t="s">
        <v>10</v>
      </c>
      <c r="N717">
        <v>2020</v>
      </c>
    </row>
    <row r="718" spans="1:14" x14ac:dyDescent="0.25">
      <c r="A718" t="s">
        <v>605</v>
      </c>
      <c r="C718" t="s">
        <v>1226</v>
      </c>
      <c r="D718" t="s">
        <v>1008</v>
      </c>
      <c r="E718" t="s">
        <v>1009</v>
      </c>
      <c r="F718" t="s">
        <v>1236</v>
      </c>
      <c r="G718" t="s">
        <v>1237</v>
      </c>
      <c r="H718" t="s">
        <v>128</v>
      </c>
      <c r="I718" t="s">
        <v>14</v>
      </c>
      <c r="J718" t="s">
        <v>9</v>
      </c>
      <c r="K718" t="s">
        <v>662</v>
      </c>
      <c r="L718" t="s">
        <v>52</v>
      </c>
      <c r="N718">
        <v>2020</v>
      </c>
    </row>
    <row r="719" spans="1:14" x14ac:dyDescent="0.25">
      <c r="A719" t="s">
        <v>605</v>
      </c>
      <c r="C719" t="s">
        <v>1226</v>
      </c>
      <c r="D719" t="s">
        <v>1008</v>
      </c>
      <c r="E719" t="s">
        <v>1009</v>
      </c>
      <c r="F719" t="s">
        <v>1227</v>
      </c>
      <c r="G719" t="s">
        <v>1228</v>
      </c>
      <c r="H719" t="s">
        <v>20</v>
      </c>
      <c r="I719" t="s">
        <v>14</v>
      </c>
      <c r="J719" t="s">
        <v>9</v>
      </c>
      <c r="K719" t="s">
        <v>662</v>
      </c>
      <c r="L719" t="s">
        <v>52</v>
      </c>
      <c r="N719">
        <v>2020</v>
      </c>
    </row>
    <row r="720" spans="1:14" x14ac:dyDescent="0.25">
      <c r="A720" t="s">
        <v>605</v>
      </c>
      <c r="C720" t="s">
        <v>1226</v>
      </c>
      <c r="D720" t="s">
        <v>1008</v>
      </c>
      <c r="E720" t="s">
        <v>1009</v>
      </c>
      <c r="F720" t="s">
        <v>1238</v>
      </c>
      <c r="G720" t="s">
        <v>1239</v>
      </c>
      <c r="H720" t="s">
        <v>128</v>
      </c>
      <c r="I720" t="s">
        <v>14</v>
      </c>
      <c r="J720" t="s">
        <v>9</v>
      </c>
      <c r="K720" t="s">
        <v>662</v>
      </c>
      <c r="L720" t="s">
        <v>52</v>
      </c>
      <c r="N720">
        <v>2020</v>
      </c>
    </row>
    <row r="721" spans="1:14" x14ac:dyDescent="0.25">
      <c r="A721" t="s">
        <v>605</v>
      </c>
      <c r="C721" t="s">
        <v>1226</v>
      </c>
      <c r="D721" t="s">
        <v>1008</v>
      </c>
      <c r="E721" t="s">
        <v>1009</v>
      </c>
      <c r="F721" t="s">
        <v>1240</v>
      </c>
      <c r="G721" t="s">
        <v>1241</v>
      </c>
      <c r="H721" t="s">
        <v>128</v>
      </c>
      <c r="I721" t="s">
        <v>14</v>
      </c>
      <c r="J721" t="s">
        <v>9</v>
      </c>
      <c r="K721" t="s">
        <v>11</v>
      </c>
      <c r="L721" t="s">
        <v>52</v>
      </c>
      <c r="N721">
        <v>2020</v>
      </c>
    </row>
    <row r="722" spans="1:14" x14ac:dyDescent="0.25">
      <c r="A722" t="s">
        <v>605</v>
      </c>
      <c r="C722" t="s">
        <v>1226</v>
      </c>
      <c r="D722" t="s">
        <v>1008</v>
      </c>
      <c r="E722" t="s">
        <v>1009</v>
      </c>
      <c r="F722" t="s">
        <v>1235</v>
      </c>
      <c r="G722" t="s">
        <v>8674</v>
      </c>
      <c r="H722" t="s">
        <v>152</v>
      </c>
      <c r="I722" t="s">
        <v>14</v>
      </c>
      <c r="J722" t="s">
        <v>9</v>
      </c>
      <c r="K722" t="s">
        <v>15</v>
      </c>
      <c r="L722" t="s">
        <v>10</v>
      </c>
      <c r="N722">
        <v>2020</v>
      </c>
    </row>
    <row r="723" spans="1:14" x14ac:dyDescent="0.25">
      <c r="A723" t="s">
        <v>605</v>
      </c>
      <c r="C723" t="s">
        <v>1226</v>
      </c>
      <c r="D723" t="s">
        <v>1008</v>
      </c>
      <c r="E723" t="s">
        <v>1009</v>
      </c>
      <c r="F723" t="s">
        <v>1229</v>
      </c>
      <c r="G723" t="s">
        <v>1230</v>
      </c>
      <c r="H723" t="s">
        <v>20</v>
      </c>
      <c r="I723" t="s">
        <v>14</v>
      </c>
      <c r="J723" t="s">
        <v>9</v>
      </c>
      <c r="K723" t="s">
        <v>662</v>
      </c>
      <c r="L723" t="s">
        <v>52</v>
      </c>
      <c r="N723">
        <v>2020</v>
      </c>
    </row>
    <row r="724" spans="1:14" x14ac:dyDescent="0.25">
      <c r="A724" t="s">
        <v>605</v>
      </c>
      <c r="C724" t="s">
        <v>1226</v>
      </c>
      <c r="D724" t="s">
        <v>1008</v>
      </c>
      <c r="E724" t="s">
        <v>1009</v>
      </c>
      <c r="F724" t="s">
        <v>1231</v>
      </c>
      <c r="G724" t="s">
        <v>1232</v>
      </c>
      <c r="H724" t="s">
        <v>20</v>
      </c>
      <c r="I724" t="s">
        <v>14</v>
      </c>
      <c r="J724" t="s">
        <v>9</v>
      </c>
      <c r="K724" t="s">
        <v>11</v>
      </c>
      <c r="L724" t="s">
        <v>52</v>
      </c>
      <c r="N724">
        <v>2020</v>
      </c>
    </row>
    <row r="725" spans="1:14" x14ac:dyDescent="0.25">
      <c r="A725" t="s">
        <v>605</v>
      </c>
      <c r="C725" t="s">
        <v>1226</v>
      </c>
      <c r="D725" t="s">
        <v>1008</v>
      </c>
      <c r="E725" t="s">
        <v>1009</v>
      </c>
      <c r="F725" t="s">
        <v>1233</v>
      </c>
      <c r="G725" t="s">
        <v>1234</v>
      </c>
      <c r="H725" t="s">
        <v>20</v>
      </c>
      <c r="I725" t="s">
        <v>14</v>
      </c>
      <c r="J725" t="s">
        <v>9</v>
      </c>
      <c r="K725" t="s">
        <v>662</v>
      </c>
      <c r="L725" t="s">
        <v>52</v>
      </c>
      <c r="N725">
        <v>2020</v>
      </c>
    </row>
    <row r="726" spans="1:14" x14ac:dyDescent="0.25">
      <c r="A726" t="s">
        <v>605</v>
      </c>
      <c r="C726" t="s">
        <v>1226</v>
      </c>
      <c r="D726" t="s">
        <v>1008</v>
      </c>
      <c r="E726" t="s">
        <v>1009</v>
      </c>
      <c r="F726" t="s">
        <v>1242</v>
      </c>
      <c r="G726" t="s">
        <v>1243</v>
      </c>
      <c r="H726" t="s">
        <v>128</v>
      </c>
      <c r="I726" t="s">
        <v>14</v>
      </c>
      <c r="J726" t="s">
        <v>9</v>
      </c>
      <c r="K726" t="s">
        <v>15</v>
      </c>
      <c r="L726" t="s">
        <v>52</v>
      </c>
      <c r="N726">
        <v>2020</v>
      </c>
    </row>
    <row r="727" spans="1:14" x14ac:dyDescent="0.25">
      <c r="A727" t="s">
        <v>605</v>
      </c>
      <c r="C727" t="s">
        <v>1226</v>
      </c>
      <c r="D727" t="s">
        <v>1008</v>
      </c>
      <c r="E727" t="s">
        <v>1009</v>
      </c>
      <c r="F727" t="s">
        <v>1244</v>
      </c>
      <c r="G727" t="s">
        <v>1245</v>
      </c>
      <c r="H727" t="s">
        <v>128</v>
      </c>
      <c r="I727" t="s">
        <v>14</v>
      </c>
      <c r="J727" t="s">
        <v>9</v>
      </c>
      <c r="K727" t="s">
        <v>15</v>
      </c>
      <c r="L727" t="s">
        <v>52</v>
      </c>
      <c r="N727">
        <v>2020</v>
      </c>
    </row>
    <row r="728" spans="1:14" x14ac:dyDescent="0.25">
      <c r="A728" t="s">
        <v>605</v>
      </c>
      <c r="C728" t="s">
        <v>1246</v>
      </c>
      <c r="D728" t="s">
        <v>1008</v>
      </c>
      <c r="E728" t="s">
        <v>1009</v>
      </c>
      <c r="F728" t="s">
        <v>1255</v>
      </c>
      <c r="G728" t="s">
        <v>1256</v>
      </c>
      <c r="H728" t="s">
        <v>128</v>
      </c>
      <c r="I728" t="s">
        <v>14</v>
      </c>
      <c r="J728" t="s">
        <v>9</v>
      </c>
      <c r="K728" t="s">
        <v>11</v>
      </c>
      <c r="L728" t="s">
        <v>52</v>
      </c>
      <c r="N728">
        <v>2020</v>
      </c>
    </row>
    <row r="729" spans="1:14" x14ac:dyDescent="0.25">
      <c r="A729" t="s">
        <v>605</v>
      </c>
      <c r="C729" t="s">
        <v>1246</v>
      </c>
      <c r="D729" t="s">
        <v>1008</v>
      </c>
      <c r="E729" t="s">
        <v>1009</v>
      </c>
      <c r="F729" t="s">
        <v>1253</v>
      </c>
      <c r="G729" t="s">
        <v>1254</v>
      </c>
      <c r="H729" t="s">
        <v>152</v>
      </c>
      <c r="I729" t="s">
        <v>14</v>
      </c>
      <c r="J729" t="s">
        <v>9</v>
      </c>
      <c r="K729" t="s">
        <v>662</v>
      </c>
      <c r="L729" t="s">
        <v>52</v>
      </c>
      <c r="N729">
        <v>2020</v>
      </c>
    </row>
    <row r="730" spans="1:14" x14ac:dyDescent="0.25">
      <c r="A730" t="s">
        <v>605</v>
      </c>
      <c r="C730" t="s">
        <v>1246</v>
      </c>
      <c r="D730" t="s">
        <v>1008</v>
      </c>
      <c r="E730" t="s">
        <v>1009</v>
      </c>
      <c r="F730" t="s">
        <v>1247</v>
      </c>
      <c r="G730" t="s">
        <v>1248</v>
      </c>
      <c r="H730" t="s">
        <v>79</v>
      </c>
      <c r="I730" t="s">
        <v>14</v>
      </c>
      <c r="J730" t="s">
        <v>9</v>
      </c>
      <c r="K730" t="s">
        <v>662</v>
      </c>
      <c r="L730" t="s">
        <v>52</v>
      </c>
      <c r="N730">
        <v>2020</v>
      </c>
    </row>
    <row r="731" spans="1:14" x14ac:dyDescent="0.25">
      <c r="A731" t="s">
        <v>605</v>
      </c>
      <c r="C731" t="s">
        <v>1246</v>
      </c>
      <c r="D731" t="s">
        <v>1008</v>
      </c>
      <c r="E731" t="s">
        <v>1009</v>
      </c>
      <c r="F731" t="s">
        <v>1257</v>
      </c>
      <c r="G731" t="s">
        <v>1258</v>
      </c>
      <c r="H731" t="s">
        <v>128</v>
      </c>
      <c r="I731" t="s">
        <v>14</v>
      </c>
      <c r="J731" t="s">
        <v>9</v>
      </c>
      <c r="K731" t="s">
        <v>662</v>
      </c>
      <c r="L731" t="s">
        <v>52</v>
      </c>
      <c r="N731">
        <v>2020</v>
      </c>
    </row>
    <row r="732" spans="1:14" x14ac:dyDescent="0.25">
      <c r="A732" t="s">
        <v>605</v>
      </c>
      <c r="C732" t="s">
        <v>1246</v>
      </c>
      <c r="D732" t="s">
        <v>1008</v>
      </c>
      <c r="E732" t="s">
        <v>1009</v>
      </c>
      <c r="F732" t="s">
        <v>1249</v>
      </c>
      <c r="G732" t="s">
        <v>1250</v>
      </c>
      <c r="H732" t="s">
        <v>79</v>
      </c>
      <c r="I732" t="s">
        <v>14</v>
      </c>
      <c r="J732" t="s">
        <v>9</v>
      </c>
      <c r="K732" t="s">
        <v>662</v>
      </c>
      <c r="L732" t="s">
        <v>52</v>
      </c>
      <c r="N732">
        <v>2020</v>
      </c>
    </row>
    <row r="733" spans="1:14" x14ac:dyDescent="0.25">
      <c r="A733" t="s">
        <v>605</v>
      </c>
      <c r="C733" t="s">
        <v>1246</v>
      </c>
      <c r="D733" t="s">
        <v>1008</v>
      </c>
      <c r="E733" t="s">
        <v>1009</v>
      </c>
      <c r="F733" t="s">
        <v>1251</v>
      </c>
      <c r="G733" t="s">
        <v>1252</v>
      </c>
      <c r="H733" t="s">
        <v>79</v>
      </c>
      <c r="I733" t="s">
        <v>14</v>
      </c>
      <c r="J733" t="s">
        <v>9</v>
      </c>
      <c r="K733" t="s">
        <v>662</v>
      </c>
      <c r="L733" t="s">
        <v>52</v>
      </c>
      <c r="N733">
        <v>2020</v>
      </c>
    </row>
    <row r="734" spans="1:14" x14ac:dyDescent="0.25">
      <c r="A734" t="s">
        <v>605</v>
      </c>
      <c r="C734" t="s">
        <v>1246</v>
      </c>
      <c r="D734" t="s">
        <v>1008</v>
      </c>
      <c r="E734" t="s">
        <v>1009</v>
      </c>
      <c r="F734" t="s">
        <v>1259</v>
      </c>
      <c r="G734" t="s">
        <v>1260</v>
      </c>
      <c r="H734" t="s">
        <v>128</v>
      </c>
      <c r="I734" t="s">
        <v>14</v>
      </c>
      <c r="J734" t="s">
        <v>9</v>
      </c>
      <c r="K734" t="s">
        <v>662</v>
      </c>
      <c r="L734" t="s">
        <v>52</v>
      </c>
      <c r="N734">
        <v>2020</v>
      </c>
    </row>
    <row r="735" spans="1:14" x14ac:dyDescent="0.25">
      <c r="A735" t="s">
        <v>605</v>
      </c>
      <c r="C735" t="s">
        <v>1246</v>
      </c>
      <c r="D735" t="s">
        <v>1008</v>
      </c>
      <c r="E735" t="s">
        <v>1009</v>
      </c>
      <c r="F735" t="s">
        <v>1261</v>
      </c>
      <c r="G735" t="s">
        <v>1262</v>
      </c>
      <c r="H735" t="s">
        <v>128</v>
      </c>
      <c r="I735" t="s">
        <v>14</v>
      </c>
      <c r="J735" t="s">
        <v>9</v>
      </c>
      <c r="K735" t="s">
        <v>662</v>
      </c>
      <c r="L735" t="s">
        <v>52</v>
      </c>
      <c r="N735">
        <v>2020</v>
      </c>
    </row>
    <row r="736" spans="1:14" x14ac:dyDescent="0.25">
      <c r="A736" t="s">
        <v>605</v>
      </c>
      <c r="C736" t="s">
        <v>1246</v>
      </c>
      <c r="D736" t="s">
        <v>1008</v>
      </c>
      <c r="E736" t="s">
        <v>1009</v>
      </c>
      <c r="F736" t="s">
        <v>8675</v>
      </c>
      <c r="G736" t="s">
        <v>8676</v>
      </c>
      <c r="H736" t="s">
        <v>8565</v>
      </c>
      <c r="I736" t="s">
        <v>14</v>
      </c>
      <c r="J736" t="s">
        <v>9</v>
      </c>
      <c r="K736" t="s">
        <v>15</v>
      </c>
      <c r="L736" t="s">
        <v>10</v>
      </c>
      <c r="N736">
        <v>2020</v>
      </c>
    </row>
    <row r="737" spans="1:14" x14ac:dyDescent="0.25">
      <c r="A737" t="s">
        <v>605</v>
      </c>
      <c r="C737" t="s">
        <v>1263</v>
      </c>
      <c r="D737" t="s">
        <v>1008</v>
      </c>
      <c r="E737" t="s">
        <v>1009</v>
      </c>
      <c r="F737" t="s">
        <v>1268</v>
      </c>
      <c r="G737" t="s">
        <v>1269</v>
      </c>
      <c r="H737" t="s">
        <v>128</v>
      </c>
      <c r="I737" t="s">
        <v>14</v>
      </c>
      <c r="J737" t="s">
        <v>9</v>
      </c>
      <c r="K737" t="s">
        <v>662</v>
      </c>
      <c r="L737" t="s">
        <v>52</v>
      </c>
      <c r="N737">
        <v>2020</v>
      </c>
    </row>
    <row r="738" spans="1:14" x14ac:dyDescent="0.25">
      <c r="A738" t="s">
        <v>605</v>
      </c>
      <c r="C738" t="s">
        <v>1263</v>
      </c>
      <c r="D738" t="s">
        <v>1008</v>
      </c>
      <c r="E738" t="s">
        <v>1009</v>
      </c>
      <c r="F738" t="s">
        <v>1270</v>
      </c>
      <c r="G738" t="s">
        <v>1271</v>
      </c>
      <c r="H738" t="s">
        <v>128</v>
      </c>
      <c r="I738" t="s">
        <v>14</v>
      </c>
      <c r="J738" t="s">
        <v>9</v>
      </c>
      <c r="K738" t="s">
        <v>662</v>
      </c>
      <c r="L738" t="s">
        <v>52</v>
      </c>
      <c r="N738">
        <v>2020</v>
      </c>
    </row>
    <row r="739" spans="1:14" x14ac:dyDescent="0.25">
      <c r="A739" t="s">
        <v>605</v>
      </c>
      <c r="C739" t="s">
        <v>1263</v>
      </c>
      <c r="D739" t="s">
        <v>1008</v>
      </c>
      <c r="E739" t="s">
        <v>1009</v>
      </c>
      <c r="F739" t="s">
        <v>1266</v>
      </c>
      <c r="G739" t="s">
        <v>1267</v>
      </c>
      <c r="H739" t="s">
        <v>152</v>
      </c>
      <c r="I739" t="s">
        <v>14</v>
      </c>
      <c r="J739" t="s">
        <v>9</v>
      </c>
      <c r="K739" t="s">
        <v>662</v>
      </c>
      <c r="L739" t="s">
        <v>10</v>
      </c>
      <c r="N739">
        <v>2020</v>
      </c>
    </row>
    <row r="740" spans="1:14" x14ac:dyDescent="0.25">
      <c r="A740" t="s">
        <v>605</v>
      </c>
      <c r="C740" t="s">
        <v>1263</v>
      </c>
      <c r="D740" t="s">
        <v>1008</v>
      </c>
      <c r="E740" t="s">
        <v>1009</v>
      </c>
      <c r="F740" t="s">
        <v>1264</v>
      </c>
      <c r="G740" t="s">
        <v>1265</v>
      </c>
      <c r="H740" t="s">
        <v>79</v>
      </c>
      <c r="I740" t="s">
        <v>14</v>
      </c>
      <c r="J740" t="s">
        <v>9</v>
      </c>
      <c r="K740" t="s">
        <v>662</v>
      </c>
      <c r="L740" t="s">
        <v>52</v>
      </c>
      <c r="N740">
        <v>2020</v>
      </c>
    </row>
    <row r="741" spans="1:14" x14ac:dyDescent="0.25">
      <c r="A741" t="s">
        <v>605</v>
      </c>
      <c r="C741" t="s">
        <v>1263</v>
      </c>
      <c r="D741" t="s">
        <v>1008</v>
      </c>
      <c r="E741" t="s">
        <v>1009</v>
      </c>
      <c r="F741" t="s">
        <v>1272</v>
      </c>
      <c r="G741" t="s">
        <v>1273</v>
      </c>
      <c r="H741" t="s">
        <v>128</v>
      </c>
      <c r="I741" t="s">
        <v>14</v>
      </c>
      <c r="J741" t="s">
        <v>9</v>
      </c>
      <c r="K741" t="s">
        <v>662</v>
      </c>
      <c r="L741" t="s">
        <v>52</v>
      </c>
      <c r="N741">
        <v>2020</v>
      </c>
    </row>
    <row r="742" spans="1:14" x14ac:dyDescent="0.25">
      <c r="A742" t="s">
        <v>1522</v>
      </c>
      <c r="C742" t="s">
        <v>1712</v>
      </c>
      <c r="D742" t="s">
        <v>1713</v>
      </c>
      <c r="E742" t="s">
        <v>1714</v>
      </c>
      <c r="F742" t="s">
        <v>1730</v>
      </c>
      <c r="G742" t="s">
        <v>1731</v>
      </c>
      <c r="H742" t="s">
        <v>103</v>
      </c>
      <c r="I742" t="s">
        <v>106</v>
      </c>
      <c r="J742" t="s">
        <v>9</v>
      </c>
      <c r="K742" t="s">
        <v>15</v>
      </c>
      <c r="L742" t="s">
        <v>10</v>
      </c>
      <c r="N742">
        <v>2020</v>
      </c>
    </row>
    <row r="743" spans="1:14" x14ac:dyDescent="0.25">
      <c r="A743" t="s">
        <v>1522</v>
      </c>
      <c r="C743" t="s">
        <v>1712</v>
      </c>
      <c r="D743" t="s">
        <v>1713</v>
      </c>
      <c r="E743" t="s">
        <v>1714</v>
      </c>
      <c r="F743" t="s">
        <v>1726</v>
      </c>
      <c r="G743" t="s">
        <v>1727</v>
      </c>
      <c r="H743" t="s">
        <v>152</v>
      </c>
      <c r="I743" t="s">
        <v>14</v>
      </c>
      <c r="J743" t="s">
        <v>88</v>
      </c>
      <c r="K743" t="s">
        <v>89</v>
      </c>
      <c r="L743" t="s">
        <v>52</v>
      </c>
      <c r="N743">
        <v>2020</v>
      </c>
    </row>
    <row r="744" spans="1:14" x14ac:dyDescent="0.25">
      <c r="A744" t="s">
        <v>1522</v>
      </c>
      <c r="C744" t="s">
        <v>1712</v>
      </c>
      <c r="D744" t="s">
        <v>1713</v>
      </c>
      <c r="E744" t="s">
        <v>1714</v>
      </c>
      <c r="F744" t="s">
        <v>1728</v>
      </c>
      <c r="G744" t="s">
        <v>1729</v>
      </c>
      <c r="H744" t="s">
        <v>201</v>
      </c>
      <c r="I744" t="s">
        <v>14</v>
      </c>
      <c r="J744" t="s">
        <v>77</v>
      </c>
      <c r="K744" t="s">
        <v>102</v>
      </c>
      <c r="L744" t="s">
        <v>52</v>
      </c>
      <c r="N744">
        <v>2020</v>
      </c>
    </row>
    <row r="745" spans="1:14" x14ac:dyDescent="0.25">
      <c r="A745" t="s">
        <v>1522</v>
      </c>
      <c r="C745" t="s">
        <v>1712</v>
      </c>
      <c r="D745" t="s">
        <v>1713</v>
      </c>
      <c r="E745" t="s">
        <v>1714</v>
      </c>
      <c r="F745" t="s">
        <v>1715</v>
      </c>
      <c r="G745" t="s">
        <v>1716</v>
      </c>
      <c r="H745" t="s">
        <v>79</v>
      </c>
      <c r="I745" t="s">
        <v>14</v>
      </c>
      <c r="J745" t="s">
        <v>9</v>
      </c>
      <c r="K745" t="s">
        <v>662</v>
      </c>
      <c r="L745" t="s">
        <v>52</v>
      </c>
      <c r="N745">
        <v>2020</v>
      </c>
    </row>
    <row r="746" spans="1:14" x14ac:dyDescent="0.25">
      <c r="A746" t="s">
        <v>1522</v>
      </c>
      <c r="C746" t="s">
        <v>1712</v>
      </c>
      <c r="D746" t="s">
        <v>1713</v>
      </c>
      <c r="E746" t="s">
        <v>1714</v>
      </c>
      <c r="F746" t="s">
        <v>1717</v>
      </c>
      <c r="G746" t="s">
        <v>1718</v>
      </c>
      <c r="H746" t="s">
        <v>79</v>
      </c>
      <c r="I746" t="s">
        <v>14</v>
      </c>
      <c r="J746" t="s">
        <v>9</v>
      </c>
      <c r="K746" t="s">
        <v>662</v>
      </c>
      <c r="L746" t="s">
        <v>52</v>
      </c>
      <c r="N746">
        <v>2020</v>
      </c>
    </row>
    <row r="747" spans="1:14" x14ac:dyDescent="0.25">
      <c r="A747" t="s">
        <v>1522</v>
      </c>
      <c r="C747" t="s">
        <v>1712</v>
      </c>
      <c r="D747" t="s">
        <v>1713</v>
      </c>
      <c r="E747" t="s">
        <v>1714</v>
      </c>
      <c r="F747" t="s">
        <v>1719</v>
      </c>
      <c r="G747" t="s">
        <v>1720</v>
      </c>
      <c r="H747" t="s">
        <v>79</v>
      </c>
      <c r="I747" t="s">
        <v>14</v>
      </c>
      <c r="J747" t="s">
        <v>9</v>
      </c>
      <c r="K747" t="s">
        <v>662</v>
      </c>
      <c r="L747" t="s">
        <v>52</v>
      </c>
      <c r="N747">
        <v>2020</v>
      </c>
    </row>
    <row r="748" spans="1:14" x14ac:dyDescent="0.25">
      <c r="A748" t="s">
        <v>1522</v>
      </c>
      <c r="C748" t="s">
        <v>1712</v>
      </c>
      <c r="D748" t="s">
        <v>1713</v>
      </c>
      <c r="E748" t="s">
        <v>1714</v>
      </c>
      <c r="F748" t="s">
        <v>1721</v>
      </c>
      <c r="G748" t="s">
        <v>1722</v>
      </c>
      <c r="H748" t="s">
        <v>79</v>
      </c>
      <c r="I748" t="s">
        <v>14</v>
      </c>
      <c r="J748" t="s">
        <v>9</v>
      </c>
      <c r="K748" t="s">
        <v>662</v>
      </c>
      <c r="L748" t="s">
        <v>52</v>
      </c>
      <c r="N748">
        <v>2020</v>
      </c>
    </row>
    <row r="749" spans="1:14" x14ac:dyDescent="0.25">
      <c r="A749" t="s">
        <v>1522</v>
      </c>
      <c r="C749" t="s">
        <v>1712</v>
      </c>
      <c r="D749" t="s">
        <v>1713</v>
      </c>
      <c r="E749" t="s">
        <v>1714</v>
      </c>
      <c r="F749" t="s">
        <v>1723</v>
      </c>
      <c r="G749" t="s">
        <v>1724</v>
      </c>
      <c r="H749" t="s">
        <v>79</v>
      </c>
      <c r="I749" t="s">
        <v>14</v>
      </c>
      <c r="J749" t="s">
        <v>9</v>
      </c>
      <c r="K749" t="s">
        <v>662</v>
      </c>
      <c r="L749" t="s">
        <v>52</v>
      </c>
      <c r="N749">
        <v>2020</v>
      </c>
    </row>
    <row r="750" spans="1:14" x14ac:dyDescent="0.25">
      <c r="A750" t="s">
        <v>1522</v>
      </c>
      <c r="C750" t="s">
        <v>1712</v>
      </c>
      <c r="D750" t="s">
        <v>1713</v>
      </c>
      <c r="E750" t="s">
        <v>1714</v>
      </c>
      <c r="F750" t="s">
        <v>1725</v>
      </c>
      <c r="G750" t="s">
        <v>357</v>
      </c>
      <c r="H750" t="s">
        <v>79</v>
      </c>
      <c r="I750" t="s">
        <v>14</v>
      </c>
      <c r="J750" t="s">
        <v>9</v>
      </c>
      <c r="K750" t="s">
        <v>662</v>
      </c>
      <c r="L750" t="s">
        <v>52</v>
      </c>
      <c r="N750">
        <v>2020</v>
      </c>
    </row>
    <row r="751" spans="1:14" x14ac:dyDescent="0.25">
      <c r="A751" t="s">
        <v>1522</v>
      </c>
      <c r="C751" t="s">
        <v>1712</v>
      </c>
      <c r="D751" t="s">
        <v>1713</v>
      </c>
      <c r="E751" t="s">
        <v>1714</v>
      </c>
      <c r="F751" t="s">
        <v>1732</v>
      </c>
      <c r="G751" t="s">
        <v>1733</v>
      </c>
      <c r="H751" t="s">
        <v>128</v>
      </c>
      <c r="I751" t="s">
        <v>14</v>
      </c>
      <c r="J751" t="s">
        <v>9</v>
      </c>
      <c r="K751" t="s">
        <v>15</v>
      </c>
      <c r="L751" t="s">
        <v>52</v>
      </c>
      <c r="N751">
        <v>2020</v>
      </c>
    </row>
    <row r="752" spans="1:14" x14ac:dyDescent="0.25">
      <c r="A752" t="s">
        <v>1522</v>
      </c>
      <c r="C752" t="s">
        <v>1712</v>
      </c>
      <c r="D752" t="s">
        <v>1713</v>
      </c>
      <c r="E752" t="s">
        <v>1714</v>
      </c>
      <c r="F752" t="s">
        <v>1734</v>
      </c>
      <c r="G752" t="s">
        <v>1735</v>
      </c>
      <c r="H752" t="s">
        <v>128</v>
      </c>
      <c r="I752" t="s">
        <v>14</v>
      </c>
      <c r="J752" t="s">
        <v>9</v>
      </c>
      <c r="K752" t="s">
        <v>15</v>
      </c>
      <c r="L752" t="s">
        <v>52</v>
      </c>
      <c r="N752">
        <v>2020</v>
      </c>
    </row>
    <row r="753" spans="1:14" x14ac:dyDescent="0.25">
      <c r="A753" t="s">
        <v>1522</v>
      </c>
      <c r="C753" t="s">
        <v>1712</v>
      </c>
      <c r="D753" t="s">
        <v>1713</v>
      </c>
      <c r="E753" t="s">
        <v>1714</v>
      </c>
      <c r="F753" t="s">
        <v>8677</v>
      </c>
      <c r="G753" t="s">
        <v>8678</v>
      </c>
      <c r="H753" t="s">
        <v>20</v>
      </c>
      <c r="I753" t="s">
        <v>14</v>
      </c>
      <c r="J753" t="s">
        <v>9</v>
      </c>
      <c r="K753" t="s">
        <v>15</v>
      </c>
      <c r="L753" t="s">
        <v>10</v>
      </c>
      <c r="N753">
        <v>2020</v>
      </c>
    </row>
    <row r="754" spans="1:14" x14ac:dyDescent="0.25">
      <c r="A754" t="s">
        <v>1522</v>
      </c>
      <c r="C754" t="s">
        <v>1712</v>
      </c>
      <c r="D754" t="s">
        <v>1713</v>
      </c>
      <c r="E754" t="s">
        <v>1714</v>
      </c>
      <c r="F754" t="s">
        <v>8679</v>
      </c>
      <c r="G754" t="s">
        <v>8680</v>
      </c>
      <c r="H754" t="s">
        <v>8565</v>
      </c>
      <c r="I754" t="s">
        <v>14</v>
      </c>
      <c r="J754" t="s">
        <v>9</v>
      </c>
      <c r="K754" t="s">
        <v>454</v>
      </c>
      <c r="L754" t="s">
        <v>52</v>
      </c>
      <c r="N754">
        <v>2020</v>
      </c>
    </row>
    <row r="755" spans="1:14" x14ac:dyDescent="0.25">
      <c r="A755" t="s">
        <v>1522</v>
      </c>
      <c r="C755" t="s">
        <v>1712</v>
      </c>
      <c r="D755" t="s">
        <v>1736</v>
      </c>
      <c r="E755" t="s">
        <v>1737</v>
      </c>
      <c r="F755" t="s">
        <v>1738</v>
      </c>
      <c r="G755" t="s">
        <v>1739</v>
      </c>
      <c r="H755" t="s">
        <v>79</v>
      </c>
      <c r="I755" t="s">
        <v>14</v>
      </c>
      <c r="J755" t="s">
        <v>9</v>
      </c>
      <c r="K755" t="s">
        <v>662</v>
      </c>
      <c r="L755" t="s">
        <v>52</v>
      </c>
      <c r="N755">
        <v>2020</v>
      </c>
    </row>
    <row r="756" spans="1:14" x14ac:dyDescent="0.25">
      <c r="A756" t="s">
        <v>1522</v>
      </c>
      <c r="C756" t="s">
        <v>1712</v>
      </c>
      <c r="D756" t="s">
        <v>1736</v>
      </c>
      <c r="E756" t="s">
        <v>1737</v>
      </c>
      <c r="F756" t="s">
        <v>1740</v>
      </c>
      <c r="G756" t="s">
        <v>1741</v>
      </c>
      <c r="H756" t="s">
        <v>79</v>
      </c>
      <c r="I756" t="s">
        <v>14</v>
      </c>
      <c r="J756" t="s">
        <v>9</v>
      </c>
      <c r="K756" t="s">
        <v>662</v>
      </c>
      <c r="L756" t="s">
        <v>52</v>
      </c>
      <c r="N756">
        <v>2020</v>
      </c>
    </row>
    <row r="757" spans="1:14" x14ac:dyDescent="0.25">
      <c r="A757" t="s">
        <v>1522</v>
      </c>
      <c r="C757" t="s">
        <v>1712</v>
      </c>
      <c r="D757" t="s">
        <v>1736</v>
      </c>
      <c r="E757" t="s">
        <v>1737</v>
      </c>
      <c r="F757" t="s">
        <v>1742</v>
      </c>
      <c r="G757" t="s">
        <v>1743</v>
      </c>
      <c r="H757" t="s">
        <v>79</v>
      </c>
      <c r="I757" t="s">
        <v>14</v>
      </c>
      <c r="J757" t="s">
        <v>9</v>
      </c>
      <c r="K757" t="s">
        <v>662</v>
      </c>
      <c r="L757" t="s">
        <v>52</v>
      </c>
      <c r="N757">
        <v>2020</v>
      </c>
    </row>
    <row r="758" spans="1:14" x14ac:dyDescent="0.25">
      <c r="A758" t="s">
        <v>1522</v>
      </c>
      <c r="C758" t="s">
        <v>1712</v>
      </c>
      <c r="D758" t="s">
        <v>1736</v>
      </c>
      <c r="E758" t="s">
        <v>1737</v>
      </c>
      <c r="F758" t="s">
        <v>1744</v>
      </c>
      <c r="G758" t="s">
        <v>1745</v>
      </c>
      <c r="H758" t="s">
        <v>128</v>
      </c>
      <c r="I758" t="s">
        <v>14</v>
      </c>
      <c r="J758" t="s">
        <v>9</v>
      </c>
      <c r="K758" t="s">
        <v>662</v>
      </c>
      <c r="L758" t="s">
        <v>52</v>
      </c>
      <c r="N758">
        <v>2020</v>
      </c>
    </row>
    <row r="759" spans="1:14" x14ac:dyDescent="0.25">
      <c r="A759" t="s">
        <v>1522</v>
      </c>
      <c r="C759" t="s">
        <v>1712</v>
      </c>
      <c r="D759" t="s">
        <v>1736</v>
      </c>
      <c r="E759" t="s">
        <v>1737</v>
      </c>
      <c r="F759" t="s">
        <v>1746</v>
      </c>
      <c r="G759" t="s">
        <v>1747</v>
      </c>
      <c r="H759" t="s">
        <v>128</v>
      </c>
      <c r="I759" t="s">
        <v>14</v>
      </c>
      <c r="J759" t="s">
        <v>9</v>
      </c>
      <c r="K759" t="s">
        <v>662</v>
      </c>
      <c r="L759" t="s">
        <v>52</v>
      </c>
      <c r="N759">
        <v>2020</v>
      </c>
    </row>
    <row r="760" spans="1:14" x14ac:dyDescent="0.25">
      <c r="A760" t="s">
        <v>1522</v>
      </c>
      <c r="C760" t="s">
        <v>1712</v>
      </c>
      <c r="D760" t="s">
        <v>1736</v>
      </c>
      <c r="E760" t="s">
        <v>1737</v>
      </c>
      <c r="F760" t="s">
        <v>8681</v>
      </c>
      <c r="G760" t="s">
        <v>8682</v>
      </c>
      <c r="H760" t="s">
        <v>8565</v>
      </c>
      <c r="I760" t="s">
        <v>14</v>
      </c>
      <c r="J760" t="s">
        <v>9</v>
      </c>
      <c r="K760" t="s">
        <v>15</v>
      </c>
      <c r="L760" t="s">
        <v>52</v>
      </c>
      <c r="N760">
        <v>2020</v>
      </c>
    </row>
    <row r="761" spans="1:14" x14ac:dyDescent="0.25">
      <c r="A761" t="s">
        <v>1522</v>
      </c>
      <c r="C761" t="s">
        <v>1712</v>
      </c>
      <c r="D761" t="s">
        <v>1748</v>
      </c>
      <c r="E761" t="s">
        <v>1749</v>
      </c>
      <c r="F761" t="s">
        <v>1760</v>
      </c>
      <c r="G761" t="s">
        <v>1761</v>
      </c>
      <c r="H761" t="s">
        <v>128</v>
      </c>
      <c r="I761" t="s">
        <v>14</v>
      </c>
      <c r="J761" t="s">
        <v>9</v>
      </c>
      <c r="K761" t="s">
        <v>662</v>
      </c>
      <c r="L761" t="s">
        <v>52</v>
      </c>
      <c r="N761">
        <v>2020</v>
      </c>
    </row>
    <row r="762" spans="1:14" x14ac:dyDescent="0.25">
      <c r="A762" t="s">
        <v>1522</v>
      </c>
      <c r="C762" t="s">
        <v>1712</v>
      </c>
      <c r="D762" t="s">
        <v>1748</v>
      </c>
      <c r="E762" t="s">
        <v>1749</v>
      </c>
      <c r="F762" t="s">
        <v>1750</v>
      </c>
      <c r="G762" t="s">
        <v>1751</v>
      </c>
      <c r="H762" t="s">
        <v>79</v>
      </c>
      <c r="I762" t="s">
        <v>14</v>
      </c>
      <c r="J762" t="s">
        <v>9</v>
      </c>
      <c r="K762" t="s">
        <v>662</v>
      </c>
      <c r="L762" t="s">
        <v>52</v>
      </c>
      <c r="N762">
        <v>2020</v>
      </c>
    </row>
    <row r="763" spans="1:14" x14ac:dyDescent="0.25">
      <c r="A763" t="s">
        <v>1522</v>
      </c>
      <c r="C763" t="s">
        <v>1712</v>
      </c>
      <c r="D763" t="s">
        <v>1748</v>
      </c>
      <c r="E763" t="s">
        <v>1749</v>
      </c>
      <c r="F763" t="s">
        <v>1752</v>
      </c>
      <c r="G763" t="s">
        <v>1753</v>
      </c>
      <c r="H763" t="s">
        <v>79</v>
      </c>
      <c r="I763" t="s">
        <v>14</v>
      </c>
      <c r="J763" t="s">
        <v>9</v>
      </c>
      <c r="K763" t="s">
        <v>662</v>
      </c>
      <c r="L763" t="s">
        <v>52</v>
      </c>
      <c r="N763">
        <v>2020</v>
      </c>
    </row>
    <row r="764" spans="1:14" x14ac:dyDescent="0.25">
      <c r="A764" t="s">
        <v>1522</v>
      </c>
      <c r="C764" t="s">
        <v>1712</v>
      </c>
      <c r="D764" t="s">
        <v>1748</v>
      </c>
      <c r="E764" t="s">
        <v>1749</v>
      </c>
      <c r="F764" t="s">
        <v>1754</v>
      </c>
      <c r="G764" t="s">
        <v>1755</v>
      </c>
      <c r="H764" t="s">
        <v>79</v>
      </c>
      <c r="I764" t="s">
        <v>14</v>
      </c>
      <c r="J764" t="s">
        <v>9</v>
      </c>
      <c r="K764" t="s">
        <v>662</v>
      </c>
      <c r="L764" t="s">
        <v>52</v>
      </c>
      <c r="N764">
        <v>2020</v>
      </c>
    </row>
    <row r="765" spans="1:14" x14ac:dyDescent="0.25">
      <c r="A765" t="s">
        <v>1522</v>
      </c>
      <c r="C765" t="s">
        <v>1712</v>
      </c>
      <c r="D765" t="s">
        <v>1748</v>
      </c>
      <c r="E765" t="s">
        <v>1749</v>
      </c>
      <c r="F765" t="s">
        <v>1756</v>
      </c>
      <c r="G765" t="s">
        <v>1757</v>
      </c>
      <c r="H765" t="s">
        <v>79</v>
      </c>
      <c r="I765" t="s">
        <v>14</v>
      </c>
      <c r="J765" t="s">
        <v>9</v>
      </c>
      <c r="K765" t="s">
        <v>662</v>
      </c>
      <c r="L765" t="s">
        <v>52</v>
      </c>
      <c r="N765">
        <v>2020</v>
      </c>
    </row>
    <row r="766" spans="1:14" x14ac:dyDescent="0.25">
      <c r="A766" t="s">
        <v>1522</v>
      </c>
      <c r="C766" t="s">
        <v>1712</v>
      </c>
      <c r="D766" t="s">
        <v>1748</v>
      </c>
      <c r="E766" t="s">
        <v>1749</v>
      </c>
      <c r="F766" t="s">
        <v>1758</v>
      </c>
      <c r="G766" t="s">
        <v>1759</v>
      </c>
      <c r="H766" t="s">
        <v>79</v>
      </c>
      <c r="I766" t="s">
        <v>14</v>
      </c>
      <c r="J766" t="s">
        <v>9</v>
      </c>
      <c r="K766" t="s">
        <v>662</v>
      </c>
      <c r="L766" t="s">
        <v>52</v>
      </c>
      <c r="N766">
        <v>2020</v>
      </c>
    </row>
    <row r="767" spans="1:14" x14ac:dyDescent="0.25">
      <c r="A767" t="s">
        <v>1522</v>
      </c>
      <c r="C767" t="s">
        <v>1712</v>
      </c>
      <c r="D767" t="s">
        <v>1748</v>
      </c>
      <c r="E767" t="s">
        <v>1749</v>
      </c>
      <c r="F767" t="s">
        <v>8683</v>
      </c>
      <c r="G767" t="s">
        <v>8684</v>
      </c>
      <c r="H767" t="s">
        <v>8565</v>
      </c>
      <c r="I767" t="s">
        <v>14</v>
      </c>
      <c r="J767" t="s">
        <v>9</v>
      </c>
      <c r="K767" t="s">
        <v>15</v>
      </c>
      <c r="L767" t="s">
        <v>10</v>
      </c>
      <c r="N767">
        <v>2020</v>
      </c>
    </row>
    <row r="768" spans="1:14" x14ac:dyDescent="0.25">
      <c r="A768" t="s">
        <v>1522</v>
      </c>
      <c r="C768" t="s">
        <v>1555</v>
      </c>
      <c r="D768" t="s">
        <v>1556</v>
      </c>
      <c r="E768" t="s">
        <v>1554</v>
      </c>
      <c r="F768" t="s">
        <v>1557</v>
      </c>
      <c r="G768" t="s">
        <v>1558</v>
      </c>
      <c r="H768" t="s">
        <v>79</v>
      </c>
      <c r="I768" t="s">
        <v>14</v>
      </c>
      <c r="J768" t="s">
        <v>9</v>
      </c>
      <c r="K768" t="s">
        <v>662</v>
      </c>
      <c r="L768" t="s">
        <v>52</v>
      </c>
      <c r="N768">
        <v>2020</v>
      </c>
    </row>
    <row r="769" spans="1:14" x14ac:dyDescent="0.25">
      <c r="A769" t="s">
        <v>1522</v>
      </c>
      <c r="C769" t="s">
        <v>1555</v>
      </c>
      <c r="D769" t="s">
        <v>1556</v>
      </c>
      <c r="E769" t="s">
        <v>1554</v>
      </c>
      <c r="F769" t="s">
        <v>1563</v>
      </c>
      <c r="G769" t="s">
        <v>1564</v>
      </c>
      <c r="H769" t="s">
        <v>128</v>
      </c>
      <c r="I769" t="s">
        <v>14</v>
      </c>
      <c r="J769" t="s">
        <v>9</v>
      </c>
      <c r="K769" t="s">
        <v>662</v>
      </c>
      <c r="L769" t="s">
        <v>52</v>
      </c>
      <c r="N769">
        <v>2020</v>
      </c>
    </row>
    <row r="770" spans="1:14" x14ac:dyDescent="0.25">
      <c r="A770" t="s">
        <v>1522</v>
      </c>
      <c r="C770" t="s">
        <v>1555</v>
      </c>
      <c r="D770" t="s">
        <v>1556</v>
      </c>
      <c r="E770" t="s">
        <v>1554</v>
      </c>
      <c r="F770" t="s">
        <v>1565</v>
      </c>
      <c r="G770" t="s">
        <v>1566</v>
      </c>
      <c r="H770" t="s">
        <v>128</v>
      </c>
      <c r="I770" t="s">
        <v>14</v>
      </c>
      <c r="J770" t="s">
        <v>9</v>
      </c>
      <c r="K770" t="s">
        <v>15</v>
      </c>
      <c r="L770" t="s">
        <v>52</v>
      </c>
      <c r="N770">
        <v>2020</v>
      </c>
    </row>
    <row r="771" spans="1:14" x14ac:dyDescent="0.25">
      <c r="A771" t="s">
        <v>1522</v>
      </c>
      <c r="C771" t="s">
        <v>1555</v>
      </c>
      <c r="D771" t="s">
        <v>1556</v>
      </c>
      <c r="E771" t="s">
        <v>1554</v>
      </c>
      <c r="F771" t="s">
        <v>1567</v>
      </c>
      <c r="G771" t="s">
        <v>1568</v>
      </c>
      <c r="H771" t="s">
        <v>128</v>
      </c>
      <c r="I771" t="s">
        <v>14</v>
      </c>
      <c r="J771" t="s">
        <v>9</v>
      </c>
      <c r="K771" t="s">
        <v>662</v>
      </c>
      <c r="L771" t="s">
        <v>52</v>
      </c>
      <c r="N771">
        <v>2020</v>
      </c>
    </row>
    <row r="772" spans="1:14" x14ac:dyDescent="0.25">
      <c r="A772" t="s">
        <v>1522</v>
      </c>
      <c r="C772" t="s">
        <v>1555</v>
      </c>
      <c r="D772" t="s">
        <v>1556</v>
      </c>
      <c r="E772" t="s">
        <v>1554</v>
      </c>
      <c r="F772" t="s">
        <v>1559</v>
      </c>
      <c r="G772" t="s">
        <v>1560</v>
      </c>
      <c r="H772" t="s">
        <v>79</v>
      </c>
      <c r="I772" t="s">
        <v>14</v>
      </c>
      <c r="J772" t="s">
        <v>9</v>
      </c>
      <c r="K772" t="s">
        <v>662</v>
      </c>
      <c r="L772" t="s">
        <v>52</v>
      </c>
      <c r="N772">
        <v>2020</v>
      </c>
    </row>
    <row r="773" spans="1:14" x14ac:dyDescent="0.25">
      <c r="A773" t="s">
        <v>1522</v>
      </c>
      <c r="C773" t="s">
        <v>1555</v>
      </c>
      <c r="D773" t="s">
        <v>1556</v>
      </c>
      <c r="E773" t="s">
        <v>1554</v>
      </c>
      <c r="F773" t="s">
        <v>1561</v>
      </c>
      <c r="G773" t="s">
        <v>1562</v>
      </c>
      <c r="H773" t="s">
        <v>79</v>
      </c>
      <c r="I773" t="s">
        <v>14</v>
      </c>
      <c r="J773" t="s">
        <v>9</v>
      </c>
      <c r="K773" t="s">
        <v>662</v>
      </c>
      <c r="L773" t="s">
        <v>52</v>
      </c>
      <c r="N773">
        <v>2020</v>
      </c>
    </row>
    <row r="774" spans="1:14" x14ac:dyDescent="0.25">
      <c r="A774" t="s">
        <v>1522</v>
      </c>
      <c r="C774" t="s">
        <v>1555</v>
      </c>
      <c r="D774" t="s">
        <v>1556</v>
      </c>
      <c r="E774" t="s">
        <v>1554</v>
      </c>
      <c r="F774" t="s">
        <v>1569</v>
      </c>
      <c r="G774" t="s">
        <v>1570</v>
      </c>
      <c r="H774" t="s">
        <v>128</v>
      </c>
      <c r="I774" t="s">
        <v>14</v>
      </c>
      <c r="J774" t="s">
        <v>9</v>
      </c>
      <c r="K774" t="s">
        <v>662</v>
      </c>
      <c r="L774" t="s">
        <v>52</v>
      </c>
      <c r="N774">
        <v>2020</v>
      </c>
    </row>
    <row r="775" spans="1:14" x14ac:dyDescent="0.25">
      <c r="A775" t="s">
        <v>1522</v>
      </c>
      <c r="C775" t="s">
        <v>1555</v>
      </c>
      <c r="D775" t="s">
        <v>1556</v>
      </c>
      <c r="E775" t="s">
        <v>1554</v>
      </c>
      <c r="F775" t="s">
        <v>1571</v>
      </c>
      <c r="G775" t="s">
        <v>1572</v>
      </c>
      <c r="H775" t="s">
        <v>128</v>
      </c>
      <c r="I775" t="s">
        <v>14</v>
      </c>
      <c r="J775" t="s">
        <v>9</v>
      </c>
      <c r="K775" t="s">
        <v>662</v>
      </c>
      <c r="L775" t="s">
        <v>52</v>
      </c>
      <c r="N775">
        <v>2020</v>
      </c>
    </row>
    <row r="776" spans="1:14" x14ac:dyDescent="0.25">
      <c r="A776" t="s">
        <v>1522</v>
      </c>
      <c r="C776" t="s">
        <v>1555</v>
      </c>
      <c r="D776" t="s">
        <v>1556</v>
      </c>
      <c r="E776" t="s">
        <v>1554</v>
      </c>
      <c r="F776" t="s">
        <v>1573</v>
      </c>
      <c r="G776" t="s">
        <v>1574</v>
      </c>
      <c r="H776" t="s">
        <v>128</v>
      </c>
      <c r="I776" t="s">
        <v>14</v>
      </c>
      <c r="J776" t="s">
        <v>9</v>
      </c>
      <c r="K776" t="s">
        <v>662</v>
      </c>
      <c r="L776" t="s">
        <v>52</v>
      </c>
      <c r="N776">
        <v>2020</v>
      </c>
    </row>
    <row r="777" spans="1:14" x14ac:dyDescent="0.25">
      <c r="A777" t="s">
        <v>1522</v>
      </c>
      <c r="C777" t="s">
        <v>1555</v>
      </c>
      <c r="D777" t="s">
        <v>1556</v>
      </c>
      <c r="E777" t="s">
        <v>1554</v>
      </c>
      <c r="F777" t="s">
        <v>8685</v>
      </c>
      <c r="G777" t="s">
        <v>8686</v>
      </c>
      <c r="H777" t="s">
        <v>8565</v>
      </c>
      <c r="I777" t="s">
        <v>14</v>
      </c>
      <c r="J777" t="s">
        <v>9</v>
      </c>
      <c r="K777" t="s">
        <v>454</v>
      </c>
      <c r="L777" t="s">
        <v>10</v>
      </c>
      <c r="N777">
        <v>2020</v>
      </c>
    </row>
    <row r="778" spans="1:14" x14ac:dyDescent="0.25">
      <c r="A778" t="s">
        <v>1522</v>
      </c>
      <c r="C778" t="s">
        <v>1555</v>
      </c>
      <c r="D778" t="s">
        <v>1575</v>
      </c>
      <c r="E778" t="s">
        <v>1576</v>
      </c>
      <c r="F778" t="s">
        <v>1582</v>
      </c>
      <c r="G778" t="s">
        <v>1583</v>
      </c>
      <c r="H778" t="s">
        <v>128</v>
      </c>
      <c r="I778" t="s">
        <v>14</v>
      </c>
      <c r="J778" t="s">
        <v>9</v>
      </c>
      <c r="K778" t="s">
        <v>662</v>
      </c>
      <c r="L778" t="s">
        <v>52</v>
      </c>
      <c r="N778">
        <v>2020</v>
      </c>
    </row>
    <row r="779" spans="1:14" x14ac:dyDescent="0.25">
      <c r="A779" t="s">
        <v>1522</v>
      </c>
      <c r="C779" t="s">
        <v>1555</v>
      </c>
      <c r="D779" t="s">
        <v>1575</v>
      </c>
      <c r="E779" t="s">
        <v>1576</v>
      </c>
      <c r="F779" t="s">
        <v>1584</v>
      </c>
      <c r="G779" t="s">
        <v>1585</v>
      </c>
      <c r="H779" t="s">
        <v>128</v>
      </c>
      <c r="I779" t="s">
        <v>14</v>
      </c>
      <c r="J779" t="s">
        <v>9</v>
      </c>
      <c r="K779" t="s">
        <v>662</v>
      </c>
      <c r="L779" t="s">
        <v>52</v>
      </c>
      <c r="N779">
        <v>2020</v>
      </c>
    </row>
    <row r="780" spans="1:14" x14ac:dyDescent="0.25">
      <c r="A780" t="s">
        <v>1522</v>
      </c>
      <c r="C780" t="s">
        <v>1555</v>
      </c>
      <c r="D780" t="s">
        <v>1575</v>
      </c>
      <c r="E780" t="s">
        <v>1576</v>
      </c>
      <c r="F780" t="s">
        <v>1586</v>
      </c>
      <c r="G780" t="s">
        <v>1587</v>
      </c>
      <c r="H780" t="s">
        <v>128</v>
      </c>
      <c r="I780" t="s">
        <v>14</v>
      </c>
      <c r="J780" t="s">
        <v>9</v>
      </c>
      <c r="K780" t="s">
        <v>662</v>
      </c>
      <c r="L780" t="s">
        <v>52</v>
      </c>
      <c r="N780">
        <v>2020</v>
      </c>
    </row>
    <row r="781" spans="1:14" x14ac:dyDescent="0.25">
      <c r="A781" t="s">
        <v>1522</v>
      </c>
      <c r="C781" t="s">
        <v>1555</v>
      </c>
      <c r="D781" t="s">
        <v>1575</v>
      </c>
      <c r="E781" t="s">
        <v>1576</v>
      </c>
      <c r="F781" t="s">
        <v>1577</v>
      </c>
      <c r="G781" t="s">
        <v>1578</v>
      </c>
      <c r="H781" t="s">
        <v>79</v>
      </c>
      <c r="I781" t="s">
        <v>14</v>
      </c>
      <c r="J781" t="s">
        <v>9</v>
      </c>
      <c r="K781" t="s">
        <v>662</v>
      </c>
      <c r="L781" t="s">
        <v>52</v>
      </c>
      <c r="N781">
        <v>2020</v>
      </c>
    </row>
    <row r="782" spans="1:14" x14ac:dyDescent="0.25">
      <c r="A782" t="s">
        <v>1522</v>
      </c>
      <c r="C782" t="s">
        <v>1555</v>
      </c>
      <c r="D782" t="s">
        <v>1575</v>
      </c>
      <c r="E782" t="s">
        <v>1576</v>
      </c>
      <c r="F782" t="s">
        <v>1579</v>
      </c>
      <c r="G782" t="s">
        <v>1551</v>
      </c>
      <c r="H782" t="s">
        <v>79</v>
      </c>
      <c r="I782" t="s">
        <v>14</v>
      </c>
      <c r="J782" t="s">
        <v>9</v>
      </c>
      <c r="K782" t="s">
        <v>662</v>
      </c>
      <c r="L782" t="s">
        <v>52</v>
      </c>
      <c r="N782">
        <v>2020</v>
      </c>
    </row>
    <row r="783" spans="1:14" x14ac:dyDescent="0.25">
      <c r="A783" t="s">
        <v>1522</v>
      </c>
      <c r="C783" t="s">
        <v>1555</v>
      </c>
      <c r="D783" t="s">
        <v>1575</v>
      </c>
      <c r="E783" t="s">
        <v>1576</v>
      </c>
      <c r="F783" t="s">
        <v>1580</v>
      </c>
      <c r="G783" t="s">
        <v>1581</v>
      </c>
      <c r="H783" t="s">
        <v>79</v>
      </c>
      <c r="I783" t="s">
        <v>14</v>
      </c>
      <c r="J783" t="s">
        <v>9</v>
      </c>
      <c r="K783" t="s">
        <v>662</v>
      </c>
      <c r="L783" t="s">
        <v>52</v>
      </c>
      <c r="N783">
        <v>2020</v>
      </c>
    </row>
    <row r="784" spans="1:14" x14ac:dyDescent="0.25">
      <c r="A784" t="s">
        <v>1522</v>
      </c>
      <c r="C784" t="s">
        <v>1555</v>
      </c>
      <c r="D784" t="s">
        <v>1575</v>
      </c>
      <c r="E784" t="s">
        <v>1576</v>
      </c>
      <c r="F784" t="s">
        <v>1588</v>
      </c>
      <c r="G784" t="s">
        <v>1589</v>
      </c>
      <c r="H784" t="s">
        <v>128</v>
      </c>
      <c r="I784" t="s">
        <v>14</v>
      </c>
      <c r="J784" t="s">
        <v>9</v>
      </c>
      <c r="K784" t="s">
        <v>662</v>
      </c>
      <c r="L784" t="s">
        <v>52</v>
      </c>
      <c r="N784">
        <v>2020</v>
      </c>
    </row>
    <row r="785" spans="1:14" x14ac:dyDescent="0.25">
      <c r="A785" t="s">
        <v>1522</v>
      </c>
      <c r="C785" t="s">
        <v>1555</v>
      </c>
      <c r="D785" t="s">
        <v>1763</v>
      </c>
      <c r="E785" t="s">
        <v>1762</v>
      </c>
      <c r="F785" t="s">
        <v>1764</v>
      </c>
      <c r="G785" t="s">
        <v>1765</v>
      </c>
      <c r="H785" t="s">
        <v>20</v>
      </c>
      <c r="I785" t="s">
        <v>14</v>
      </c>
      <c r="J785" t="s">
        <v>9</v>
      </c>
      <c r="K785" t="s">
        <v>1766</v>
      </c>
      <c r="L785" t="s">
        <v>52</v>
      </c>
      <c r="N785">
        <v>2020</v>
      </c>
    </row>
    <row r="786" spans="1:14" x14ac:dyDescent="0.25">
      <c r="A786" t="s">
        <v>1522</v>
      </c>
      <c r="C786" t="s">
        <v>1555</v>
      </c>
      <c r="D786" t="s">
        <v>1763</v>
      </c>
      <c r="E786" t="s">
        <v>1762</v>
      </c>
      <c r="F786" t="s">
        <v>1777</v>
      </c>
      <c r="G786" t="s">
        <v>1778</v>
      </c>
      <c r="H786" t="s">
        <v>103</v>
      </c>
      <c r="I786" t="s">
        <v>106</v>
      </c>
      <c r="J786" t="s">
        <v>9</v>
      </c>
      <c r="K786" t="s">
        <v>15</v>
      </c>
      <c r="L786" t="s">
        <v>10</v>
      </c>
      <c r="N786">
        <v>2020</v>
      </c>
    </row>
    <row r="787" spans="1:14" x14ac:dyDescent="0.25">
      <c r="A787" t="s">
        <v>1522</v>
      </c>
      <c r="C787" t="s">
        <v>1555</v>
      </c>
      <c r="D787" t="s">
        <v>1763</v>
      </c>
      <c r="E787" t="s">
        <v>1762</v>
      </c>
      <c r="F787" t="s">
        <v>1767</v>
      </c>
      <c r="G787" t="s">
        <v>1768</v>
      </c>
      <c r="H787" t="s">
        <v>20</v>
      </c>
      <c r="I787" t="s">
        <v>14</v>
      </c>
      <c r="J787" t="s">
        <v>9</v>
      </c>
      <c r="K787" t="s">
        <v>662</v>
      </c>
      <c r="L787" t="s">
        <v>52</v>
      </c>
      <c r="N787">
        <v>2020</v>
      </c>
    </row>
    <row r="788" spans="1:14" x14ac:dyDescent="0.25">
      <c r="A788" t="s">
        <v>1522</v>
      </c>
      <c r="C788" t="s">
        <v>1555</v>
      </c>
      <c r="D788" t="s">
        <v>1763</v>
      </c>
      <c r="E788" t="s">
        <v>1762</v>
      </c>
      <c r="F788" t="s">
        <v>1773</v>
      </c>
      <c r="G788" t="s">
        <v>1774</v>
      </c>
      <c r="H788" t="s">
        <v>79</v>
      </c>
      <c r="I788" t="s">
        <v>14</v>
      </c>
      <c r="J788" t="s">
        <v>9</v>
      </c>
      <c r="K788" t="s">
        <v>662</v>
      </c>
      <c r="L788" t="s">
        <v>52</v>
      </c>
      <c r="N788">
        <v>2020</v>
      </c>
    </row>
    <row r="789" spans="1:14" x14ac:dyDescent="0.25">
      <c r="A789" t="s">
        <v>1522</v>
      </c>
      <c r="C789" t="s">
        <v>1555</v>
      </c>
      <c r="D789" t="s">
        <v>1763</v>
      </c>
      <c r="E789" t="s">
        <v>1762</v>
      </c>
      <c r="F789" t="s">
        <v>1775</v>
      </c>
      <c r="G789" s="16" t="s">
        <v>1776</v>
      </c>
      <c r="H789" t="s">
        <v>201</v>
      </c>
      <c r="I789" t="s">
        <v>14</v>
      </c>
      <c r="J789" t="s">
        <v>77</v>
      </c>
      <c r="K789" t="s">
        <v>102</v>
      </c>
      <c r="L789" t="s">
        <v>52</v>
      </c>
      <c r="N789">
        <v>2020</v>
      </c>
    </row>
    <row r="790" spans="1:14" x14ac:dyDescent="0.25">
      <c r="A790" t="s">
        <v>1522</v>
      </c>
      <c r="C790" t="s">
        <v>1555</v>
      </c>
      <c r="D790" t="s">
        <v>1763</v>
      </c>
      <c r="E790" t="s">
        <v>1762</v>
      </c>
      <c r="F790" t="s">
        <v>1769</v>
      </c>
      <c r="G790" t="s">
        <v>1770</v>
      </c>
      <c r="H790" t="s">
        <v>20</v>
      </c>
      <c r="I790" t="s">
        <v>14</v>
      </c>
      <c r="J790" t="s">
        <v>9</v>
      </c>
      <c r="K790" t="s">
        <v>662</v>
      </c>
      <c r="L790" t="s">
        <v>52</v>
      </c>
      <c r="N790">
        <v>2020</v>
      </c>
    </row>
    <row r="791" spans="1:14" x14ac:dyDescent="0.25">
      <c r="A791" t="s">
        <v>1522</v>
      </c>
      <c r="C791" t="s">
        <v>1555</v>
      </c>
      <c r="D791" t="s">
        <v>1763</v>
      </c>
      <c r="E791" t="s">
        <v>1762</v>
      </c>
      <c r="F791" t="s">
        <v>1771</v>
      </c>
      <c r="G791" t="s">
        <v>1772</v>
      </c>
      <c r="H791" t="s">
        <v>20</v>
      </c>
      <c r="I791" t="s">
        <v>14</v>
      </c>
      <c r="J791" t="s">
        <v>9</v>
      </c>
      <c r="K791" t="s">
        <v>662</v>
      </c>
      <c r="L791" t="s">
        <v>52</v>
      </c>
      <c r="N791">
        <v>2020</v>
      </c>
    </row>
    <row r="792" spans="1:14" x14ac:dyDescent="0.25">
      <c r="A792" t="s">
        <v>1522</v>
      </c>
      <c r="C792" t="s">
        <v>1555</v>
      </c>
      <c r="D792" t="s">
        <v>1779</v>
      </c>
      <c r="E792" t="s">
        <v>1780</v>
      </c>
      <c r="F792" t="s">
        <v>1785</v>
      </c>
      <c r="G792" t="s">
        <v>1786</v>
      </c>
      <c r="H792" t="s">
        <v>128</v>
      </c>
      <c r="I792" t="s">
        <v>14</v>
      </c>
      <c r="J792" t="s">
        <v>9</v>
      </c>
      <c r="K792" t="s">
        <v>662</v>
      </c>
      <c r="L792" t="s">
        <v>52</v>
      </c>
      <c r="N792">
        <v>2020</v>
      </c>
    </row>
    <row r="793" spans="1:14" x14ac:dyDescent="0.25">
      <c r="A793" t="s">
        <v>1522</v>
      </c>
      <c r="C793" t="s">
        <v>1555</v>
      </c>
      <c r="D793" t="s">
        <v>1779</v>
      </c>
      <c r="E793" t="s">
        <v>1780</v>
      </c>
      <c r="F793" t="s">
        <v>1787</v>
      </c>
      <c r="G793" t="s">
        <v>1788</v>
      </c>
      <c r="H793" t="s">
        <v>128</v>
      </c>
      <c r="I793" t="s">
        <v>14</v>
      </c>
      <c r="J793" t="s">
        <v>9</v>
      </c>
      <c r="K793" t="s">
        <v>662</v>
      </c>
      <c r="L793" t="s">
        <v>52</v>
      </c>
      <c r="N793">
        <v>2020</v>
      </c>
    </row>
    <row r="794" spans="1:14" x14ac:dyDescent="0.25">
      <c r="A794" t="s">
        <v>1522</v>
      </c>
      <c r="C794" t="s">
        <v>1555</v>
      </c>
      <c r="D794" t="s">
        <v>1779</v>
      </c>
      <c r="E794" t="s">
        <v>1780</v>
      </c>
      <c r="F794" t="s">
        <v>1789</v>
      </c>
      <c r="G794" t="s">
        <v>1790</v>
      </c>
      <c r="H794" t="s">
        <v>128</v>
      </c>
      <c r="I794" t="s">
        <v>14</v>
      </c>
      <c r="J794" t="s">
        <v>9</v>
      </c>
      <c r="K794" t="s">
        <v>662</v>
      </c>
      <c r="L794" t="s">
        <v>52</v>
      </c>
      <c r="N794">
        <v>2020</v>
      </c>
    </row>
    <row r="795" spans="1:14" x14ac:dyDescent="0.25">
      <c r="A795" t="s">
        <v>1522</v>
      </c>
      <c r="C795" t="s">
        <v>1555</v>
      </c>
      <c r="D795" t="s">
        <v>1779</v>
      </c>
      <c r="E795" t="s">
        <v>1780</v>
      </c>
      <c r="F795" t="s">
        <v>1781</v>
      </c>
      <c r="G795" t="s">
        <v>1782</v>
      </c>
      <c r="H795" t="s">
        <v>20</v>
      </c>
      <c r="I795" t="s">
        <v>14</v>
      </c>
      <c r="J795" t="s">
        <v>9</v>
      </c>
      <c r="K795" t="s">
        <v>662</v>
      </c>
      <c r="L795" t="s">
        <v>52</v>
      </c>
      <c r="N795">
        <v>2020</v>
      </c>
    </row>
    <row r="796" spans="1:14" x14ac:dyDescent="0.25">
      <c r="A796" t="s">
        <v>1522</v>
      </c>
      <c r="C796" t="s">
        <v>1555</v>
      </c>
      <c r="D796" t="s">
        <v>1779</v>
      </c>
      <c r="E796" t="s">
        <v>1780</v>
      </c>
      <c r="F796" t="s">
        <v>1783</v>
      </c>
      <c r="G796" t="s">
        <v>1784</v>
      </c>
      <c r="H796" t="s">
        <v>79</v>
      </c>
      <c r="I796" t="s">
        <v>14</v>
      </c>
      <c r="J796" t="s">
        <v>9</v>
      </c>
      <c r="K796" t="s">
        <v>662</v>
      </c>
      <c r="L796" t="s">
        <v>52</v>
      </c>
      <c r="N796">
        <v>2020</v>
      </c>
    </row>
    <row r="797" spans="1:14" x14ac:dyDescent="0.25">
      <c r="A797" t="s">
        <v>1522</v>
      </c>
      <c r="C797" t="s">
        <v>1555</v>
      </c>
      <c r="D797" t="s">
        <v>1779</v>
      </c>
      <c r="E797" t="s">
        <v>1780</v>
      </c>
      <c r="F797" t="s">
        <v>8687</v>
      </c>
      <c r="G797" t="s">
        <v>8688</v>
      </c>
      <c r="H797" t="s">
        <v>8565</v>
      </c>
      <c r="I797" t="s">
        <v>14</v>
      </c>
      <c r="J797" t="s">
        <v>9</v>
      </c>
      <c r="K797" t="s">
        <v>15</v>
      </c>
      <c r="L797" t="s">
        <v>52</v>
      </c>
      <c r="N797">
        <v>2020</v>
      </c>
    </row>
    <row r="798" spans="1:14" x14ac:dyDescent="0.25">
      <c r="A798" t="s">
        <v>1522</v>
      </c>
      <c r="C798" t="s">
        <v>1555</v>
      </c>
      <c r="D798" t="s">
        <v>1791</v>
      </c>
      <c r="E798" t="s">
        <v>1792</v>
      </c>
      <c r="F798" t="s">
        <v>1795</v>
      </c>
      <c r="G798" t="s">
        <v>1796</v>
      </c>
      <c r="H798" t="s">
        <v>128</v>
      </c>
      <c r="I798" t="s">
        <v>14</v>
      </c>
      <c r="J798" t="s">
        <v>9</v>
      </c>
      <c r="K798" t="s">
        <v>15</v>
      </c>
      <c r="L798" t="s">
        <v>52</v>
      </c>
      <c r="N798">
        <v>2020</v>
      </c>
    </row>
    <row r="799" spans="1:14" x14ac:dyDescent="0.25">
      <c r="A799" t="s">
        <v>1522</v>
      </c>
      <c r="C799" t="s">
        <v>1555</v>
      </c>
      <c r="D799" t="s">
        <v>1791</v>
      </c>
      <c r="E799" t="s">
        <v>1792</v>
      </c>
      <c r="F799" t="s">
        <v>1793</v>
      </c>
      <c r="G799" t="s">
        <v>1794</v>
      </c>
      <c r="H799" t="s">
        <v>79</v>
      </c>
      <c r="I799" t="s">
        <v>14</v>
      </c>
      <c r="J799" t="s">
        <v>9</v>
      </c>
      <c r="K799" t="s">
        <v>662</v>
      </c>
      <c r="L799" t="s">
        <v>52</v>
      </c>
      <c r="N799">
        <v>2020</v>
      </c>
    </row>
    <row r="800" spans="1:14" x14ac:dyDescent="0.25">
      <c r="A800" t="s">
        <v>1522</v>
      </c>
      <c r="C800" t="s">
        <v>1555</v>
      </c>
      <c r="D800" t="s">
        <v>1791</v>
      </c>
      <c r="E800" t="s">
        <v>1792</v>
      </c>
      <c r="F800" t="s">
        <v>1797</v>
      </c>
      <c r="G800" t="s">
        <v>1798</v>
      </c>
      <c r="H800" t="s">
        <v>128</v>
      </c>
      <c r="I800" t="s">
        <v>14</v>
      </c>
      <c r="J800" t="s">
        <v>9</v>
      </c>
      <c r="K800" t="s">
        <v>662</v>
      </c>
      <c r="L800" t="s">
        <v>52</v>
      </c>
      <c r="N800">
        <v>2020</v>
      </c>
    </row>
    <row r="801" spans="1:14" x14ac:dyDescent="0.25">
      <c r="A801" t="s">
        <v>1522</v>
      </c>
      <c r="C801" t="s">
        <v>1555</v>
      </c>
      <c r="D801" t="s">
        <v>1700</v>
      </c>
      <c r="E801" t="s">
        <v>1699</v>
      </c>
      <c r="F801" t="s">
        <v>1701</v>
      </c>
      <c r="G801" t="s">
        <v>1702</v>
      </c>
      <c r="H801" t="s">
        <v>79</v>
      </c>
      <c r="I801" t="s">
        <v>14</v>
      </c>
      <c r="J801" t="s">
        <v>9</v>
      </c>
      <c r="K801" t="s">
        <v>662</v>
      </c>
      <c r="L801" t="s">
        <v>52</v>
      </c>
      <c r="N801">
        <v>2020</v>
      </c>
    </row>
    <row r="802" spans="1:14" x14ac:dyDescent="0.25">
      <c r="A802" t="s">
        <v>1522</v>
      </c>
      <c r="C802" t="s">
        <v>1555</v>
      </c>
      <c r="D802" t="s">
        <v>1700</v>
      </c>
      <c r="E802" t="s">
        <v>1699</v>
      </c>
      <c r="F802" t="s">
        <v>1705</v>
      </c>
      <c r="G802" t="s">
        <v>1706</v>
      </c>
      <c r="H802" t="s">
        <v>128</v>
      </c>
      <c r="I802" t="s">
        <v>14</v>
      </c>
      <c r="J802" t="s">
        <v>9</v>
      </c>
      <c r="K802" t="s">
        <v>662</v>
      </c>
      <c r="L802" t="s">
        <v>52</v>
      </c>
      <c r="N802">
        <v>2020</v>
      </c>
    </row>
    <row r="803" spans="1:14" x14ac:dyDescent="0.25">
      <c r="A803" t="s">
        <v>1522</v>
      </c>
      <c r="C803" t="s">
        <v>1555</v>
      </c>
      <c r="D803" t="s">
        <v>1700</v>
      </c>
      <c r="E803" t="s">
        <v>1699</v>
      </c>
      <c r="F803" t="s">
        <v>1707</v>
      </c>
      <c r="G803" t="s">
        <v>1708</v>
      </c>
      <c r="H803" t="s">
        <v>128</v>
      </c>
      <c r="I803" t="s">
        <v>14</v>
      </c>
      <c r="J803" t="s">
        <v>9</v>
      </c>
      <c r="K803" t="s">
        <v>662</v>
      </c>
      <c r="L803" t="s">
        <v>52</v>
      </c>
      <c r="N803">
        <v>2020</v>
      </c>
    </row>
    <row r="804" spans="1:14" x14ac:dyDescent="0.25">
      <c r="A804" t="s">
        <v>1522</v>
      </c>
      <c r="C804" t="s">
        <v>1555</v>
      </c>
      <c r="D804" t="s">
        <v>1700</v>
      </c>
      <c r="E804" t="s">
        <v>1699</v>
      </c>
      <c r="F804" t="s">
        <v>1709</v>
      </c>
      <c r="G804" t="s">
        <v>1710</v>
      </c>
      <c r="H804" t="s">
        <v>128</v>
      </c>
      <c r="I804" t="s">
        <v>14</v>
      </c>
      <c r="J804" t="s">
        <v>9</v>
      </c>
      <c r="K804" t="s">
        <v>662</v>
      </c>
      <c r="L804" t="s">
        <v>52</v>
      </c>
      <c r="N804">
        <v>2020</v>
      </c>
    </row>
    <row r="805" spans="1:14" x14ac:dyDescent="0.25">
      <c r="A805" t="s">
        <v>1522</v>
      </c>
      <c r="C805" t="s">
        <v>1555</v>
      </c>
      <c r="D805" t="s">
        <v>1700</v>
      </c>
      <c r="E805" t="s">
        <v>1699</v>
      </c>
      <c r="F805" t="s">
        <v>1703</v>
      </c>
      <c r="G805" t="s">
        <v>1704</v>
      </c>
      <c r="H805" t="s">
        <v>79</v>
      </c>
      <c r="I805" t="s">
        <v>14</v>
      </c>
      <c r="J805" t="s">
        <v>9</v>
      </c>
      <c r="K805" t="s">
        <v>662</v>
      </c>
      <c r="L805" t="s">
        <v>52</v>
      </c>
      <c r="N805">
        <v>2020</v>
      </c>
    </row>
    <row r="806" spans="1:14" x14ac:dyDescent="0.25">
      <c r="A806" t="s">
        <v>1522</v>
      </c>
      <c r="C806" t="s">
        <v>1971</v>
      </c>
      <c r="D806" t="s">
        <v>1972</v>
      </c>
      <c r="E806" t="s">
        <v>1973</v>
      </c>
      <c r="F806" t="s">
        <v>1978</v>
      </c>
      <c r="G806" t="s">
        <v>1979</v>
      </c>
      <c r="H806" t="s">
        <v>94</v>
      </c>
      <c r="I806" t="s">
        <v>97</v>
      </c>
      <c r="J806" t="s">
        <v>9</v>
      </c>
      <c r="K806" t="s">
        <v>11</v>
      </c>
      <c r="L806" t="s">
        <v>10</v>
      </c>
      <c r="N806">
        <v>2020</v>
      </c>
    </row>
    <row r="807" spans="1:14" x14ac:dyDescent="0.25">
      <c r="A807" t="s">
        <v>1522</v>
      </c>
      <c r="C807" t="s">
        <v>1971</v>
      </c>
      <c r="D807" t="s">
        <v>1972</v>
      </c>
      <c r="E807" t="s">
        <v>1973</v>
      </c>
      <c r="F807" t="s">
        <v>1980</v>
      </c>
      <c r="G807" t="s">
        <v>1981</v>
      </c>
      <c r="H807" t="s">
        <v>94</v>
      </c>
      <c r="I807" t="s">
        <v>97</v>
      </c>
      <c r="J807" t="s">
        <v>9</v>
      </c>
      <c r="K807" t="s">
        <v>11</v>
      </c>
      <c r="L807" t="s">
        <v>10</v>
      </c>
      <c r="N807">
        <v>2020</v>
      </c>
    </row>
    <row r="808" spans="1:14" x14ac:dyDescent="0.25">
      <c r="A808" t="s">
        <v>1522</v>
      </c>
      <c r="C808" t="s">
        <v>1971</v>
      </c>
      <c r="D808" t="s">
        <v>1972</v>
      </c>
      <c r="E808" t="s">
        <v>1973</v>
      </c>
      <c r="F808" t="s">
        <v>1990</v>
      </c>
      <c r="G808" t="s">
        <v>1991</v>
      </c>
      <c r="H808" t="s">
        <v>1213</v>
      </c>
      <c r="I808" t="s">
        <v>97</v>
      </c>
      <c r="J808" t="s">
        <v>9</v>
      </c>
      <c r="K808" t="s">
        <v>11</v>
      </c>
      <c r="L808" t="s">
        <v>10</v>
      </c>
      <c r="N808">
        <v>2020</v>
      </c>
    </row>
    <row r="809" spans="1:14" x14ac:dyDescent="0.25">
      <c r="A809" t="s">
        <v>1522</v>
      </c>
      <c r="C809" t="s">
        <v>1971</v>
      </c>
      <c r="D809" t="s">
        <v>1972</v>
      </c>
      <c r="E809" t="s">
        <v>1973</v>
      </c>
      <c r="F809" t="s">
        <v>1992</v>
      </c>
      <c r="G809" t="s">
        <v>1993</v>
      </c>
      <c r="H809" t="s">
        <v>1213</v>
      </c>
      <c r="I809" t="s">
        <v>97</v>
      </c>
      <c r="J809" t="s">
        <v>9</v>
      </c>
      <c r="K809" t="s">
        <v>11</v>
      </c>
      <c r="L809" t="s">
        <v>10</v>
      </c>
      <c r="N809">
        <v>2020</v>
      </c>
    </row>
    <row r="810" spans="1:14" x14ac:dyDescent="0.25">
      <c r="A810" t="s">
        <v>1522</v>
      </c>
      <c r="C810" t="s">
        <v>1971</v>
      </c>
      <c r="D810" t="s">
        <v>1972</v>
      </c>
      <c r="E810" t="s">
        <v>1973</v>
      </c>
      <c r="F810" t="s">
        <v>1982</v>
      </c>
      <c r="G810" t="s">
        <v>1983</v>
      </c>
      <c r="H810" t="s">
        <v>94</v>
      </c>
      <c r="I810" t="s">
        <v>97</v>
      </c>
      <c r="J810" t="s">
        <v>9</v>
      </c>
      <c r="K810" t="s">
        <v>11</v>
      </c>
      <c r="L810" t="s">
        <v>10</v>
      </c>
      <c r="N810">
        <v>2020</v>
      </c>
    </row>
    <row r="811" spans="1:14" x14ac:dyDescent="0.25">
      <c r="A811" t="s">
        <v>1522</v>
      </c>
      <c r="C811" t="s">
        <v>1971</v>
      </c>
      <c r="D811" t="s">
        <v>1972</v>
      </c>
      <c r="E811" t="s">
        <v>1973</v>
      </c>
      <c r="F811" t="s">
        <v>1984</v>
      </c>
      <c r="G811" t="s">
        <v>1985</v>
      </c>
      <c r="H811" t="s">
        <v>94</v>
      </c>
      <c r="I811" t="s">
        <v>97</v>
      </c>
      <c r="J811" t="s">
        <v>77</v>
      </c>
      <c r="K811" t="s">
        <v>102</v>
      </c>
      <c r="L811" t="s">
        <v>10</v>
      </c>
      <c r="N811">
        <v>2020</v>
      </c>
    </row>
    <row r="812" spans="1:14" x14ac:dyDescent="0.25">
      <c r="A812" t="s">
        <v>1522</v>
      </c>
      <c r="C812" t="s">
        <v>1971</v>
      </c>
      <c r="D812" t="s">
        <v>1972</v>
      </c>
      <c r="E812" t="s">
        <v>1973</v>
      </c>
      <c r="F812" t="s">
        <v>1986</v>
      </c>
      <c r="G812" t="s">
        <v>1987</v>
      </c>
      <c r="H812" t="s">
        <v>94</v>
      </c>
      <c r="I812" t="s">
        <v>97</v>
      </c>
      <c r="J812" t="s">
        <v>77</v>
      </c>
      <c r="K812" t="s">
        <v>111</v>
      </c>
      <c r="L812" t="s">
        <v>10</v>
      </c>
      <c r="N812">
        <v>2020</v>
      </c>
    </row>
    <row r="813" spans="1:14" x14ac:dyDescent="0.25">
      <c r="A813" t="s">
        <v>1522</v>
      </c>
      <c r="C813" t="s">
        <v>1971</v>
      </c>
      <c r="D813" t="s">
        <v>1972</v>
      </c>
      <c r="E813" t="s">
        <v>1973</v>
      </c>
      <c r="F813" t="s">
        <v>1988</v>
      </c>
      <c r="G813" t="s">
        <v>1989</v>
      </c>
      <c r="H813" t="s">
        <v>94</v>
      </c>
      <c r="I813" t="s">
        <v>97</v>
      </c>
      <c r="J813" t="s">
        <v>77</v>
      </c>
      <c r="K813" t="s">
        <v>107</v>
      </c>
      <c r="L813" t="s">
        <v>10</v>
      </c>
      <c r="N813">
        <v>2020</v>
      </c>
    </row>
    <row r="814" spans="1:14" x14ac:dyDescent="0.25">
      <c r="A814" t="s">
        <v>1522</v>
      </c>
      <c r="C814" t="s">
        <v>1971</v>
      </c>
      <c r="D814" t="s">
        <v>1972</v>
      </c>
      <c r="E814" t="s">
        <v>1973</v>
      </c>
      <c r="F814" t="s">
        <v>1994</v>
      </c>
      <c r="G814" t="s">
        <v>1995</v>
      </c>
      <c r="H814" t="s">
        <v>1213</v>
      </c>
      <c r="I814" t="s">
        <v>97</v>
      </c>
      <c r="J814" t="s">
        <v>77</v>
      </c>
      <c r="K814" t="s">
        <v>111</v>
      </c>
      <c r="L814" t="s">
        <v>10</v>
      </c>
      <c r="N814">
        <v>2020</v>
      </c>
    </row>
    <row r="815" spans="1:14" x14ac:dyDescent="0.25">
      <c r="A815" t="s">
        <v>1522</v>
      </c>
      <c r="C815" t="s">
        <v>1971</v>
      </c>
      <c r="D815" t="s">
        <v>1972</v>
      </c>
      <c r="E815" t="s">
        <v>1973</v>
      </c>
      <c r="F815" t="s">
        <v>1976</v>
      </c>
      <c r="G815" t="s">
        <v>1977</v>
      </c>
      <c r="H815" t="s">
        <v>12</v>
      </c>
      <c r="I815" t="s">
        <v>14</v>
      </c>
      <c r="J815" t="s">
        <v>9</v>
      </c>
      <c r="K815" t="s">
        <v>662</v>
      </c>
      <c r="L815" t="s">
        <v>10</v>
      </c>
      <c r="N815">
        <v>2020</v>
      </c>
    </row>
    <row r="816" spans="1:14" x14ac:dyDescent="0.25">
      <c r="A816" t="s">
        <v>1522</v>
      </c>
      <c r="C816" t="s">
        <v>1971</v>
      </c>
      <c r="D816" t="s">
        <v>1972</v>
      </c>
      <c r="E816" t="s">
        <v>1973</v>
      </c>
      <c r="F816" t="s">
        <v>1974</v>
      </c>
      <c r="G816" t="s">
        <v>1975</v>
      </c>
      <c r="H816" t="s">
        <v>5</v>
      </c>
      <c r="I816" t="s">
        <v>8</v>
      </c>
      <c r="J816" t="s">
        <v>9</v>
      </c>
      <c r="K816" t="s">
        <v>662</v>
      </c>
      <c r="L816" t="s">
        <v>10</v>
      </c>
      <c r="N816">
        <v>2020</v>
      </c>
    </row>
    <row r="817" spans="1:14" x14ac:dyDescent="0.25">
      <c r="A817" t="s">
        <v>1522</v>
      </c>
      <c r="C817" t="s">
        <v>1996</v>
      </c>
      <c r="D817" t="s">
        <v>1972</v>
      </c>
      <c r="E817" t="s">
        <v>1973</v>
      </c>
      <c r="F817" t="s">
        <v>2007</v>
      </c>
      <c r="G817" t="s">
        <v>2008</v>
      </c>
      <c r="H817" t="s">
        <v>20</v>
      </c>
      <c r="I817" t="s">
        <v>14</v>
      </c>
      <c r="J817" t="s">
        <v>9</v>
      </c>
      <c r="K817" t="s">
        <v>662</v>
      </c>
      <c r="L817" t="s">
        <v>10</v>
      </c>
      <c r="N817">
        <v>2020</v>
      </c>
    </row>
    <row r="818" spans="1:14" x14ac:dyDescent="0.25">
      <c r="A818" t="s">
        <v>1522</v>
      </c>
      <c r="C818" t="s">
        <v>1996</v>
      </c>
      <c r="D818" t="s">
        <v>1972</v>
      </c>
      <c r="E818" t="s">
        <v>1973</v>
      </c>
      <c r="F818" t="s">
        <v>2027</v>
      </c>
      <c r="G818" t="s">
        <v>8689</v>
      </c>
      <c r="H818" t="s">
        <v>201</v>
      </c>
      <c r="I818" t="s">
        <v>14</v>
      </c>
      <c r="J818" t="s">
        <v>88</v>
      </c>
      <c r="K818" t="s">
        <v>6823</v>
      </c>
      <c r="L818" t="s">
        <v>10</v>
      </c>
      <c r="N818">
        <v>2020</v>
      </c>
    </row>
    <row r="819" spans="1:14" x14ac:dyDescent="0.25">
      <c r="A819" t="s">
        <v>1522</v>
      </c>
      <c r="C819" t="s">
        <v>1996</v>
      </c>
      <c r="D819" t="s">
        <v>1972</v>
      </c>
      <c r="E819" t="s">
        <v>1973</v>
      </c>
      <c r="F819" t="s">
        <v>2009</v>
      </c>
      <c r="G819" t="s">
        <v>2010</v>
      </c>
      <c r="H819" t="s">
        <v>20</v>
      </c>
      <c r="I819" t="s">
        <v>14</v>
      </c>
      <c r="J819" t="s">
        <v>9</v>
      </c>
      <c r="K819" t="s">
        <v>662</v>
      </c>
      <c r="L819" t="s">
        <v>10</v>
      </c>
      <c r="N819">
        <v>2020</v>
      </c>
    </row>
    <row r="820" spans="1:14" x14ac:dyDescent="0.25">
      <c r="A820" t="s">
        <v>1522</v>
      </c>
      <c r="C820" t="s">
        <v>1996</v>
      </c>
      <c r="D820" t="s">
        <v>1972</v>
      </c>
      <c r="E820" t="s">
        <v>1973</v>
      </c>
      <c r="F820" t="s">
        <v>2011</v>
      </c>
      <c r="G820" t="s">
        <v>2012</v>
      </c>
      <c r="H820" t="s">
        <v>20</v>
      </c>
      <c r="I820" t="s">
        <v>14</v>
      </c>
      <c r="J820" t="s">
        <v>9</v>
      </c>
      <c r="K820" t="s">
        <v>662</v>
      </c>
      <c r="L820" t="s">
        <v>10</v>
      </c>
      <c r="N820">
        <v>2020</v>
      </c>
    </row>
    <row r="821" spans="1:14" x14ac:dyDescent="0.25">
      <c r="A821" t="s">
        <v>1522</v>
      </c>
      <c r="C821" t="s">
        <v>1996</v>
      </c>
      <c r="D821" t="s">
        <v>1972</v>
      </c>
      <c r="E821" t="s">
        <v>1973</v>
      </c>
      <c r="F821" t="s">
        <v>2028</v>
      </c>
      <c r="G821" t="s">
        <v>2029</v>
      </c>
      <c r="H821" t="s">
        <v>201</v>
      </c>
      <c r="I821" t="s">
        <v>14</v>
      </c>
      <c r="J821" t="s">
        <v>130</v>
      </c>
      <c r="K821" t="s">
        <v>131</v>
      </c>
      <c r="L821" t="s">
        <v>10</v>
      </c>
      <c r="N821">
        <v>2020</v>
      </c>
    </row>
    <row r="822" spans="1:14" x14ac:dyDescent="0.25">
      <c r="A822" t="s">
        <v>1522</v>
      </c>
      <c r="C822" t="s">
        <v>1996</v>
      </c>
      <c r="D822" t="s">
        <v>1972</v>
      </c>
      <c r="E822" t="s">
        <v>1973</v>
      </c>
      <c r="F822" t="s">
        <v>2013</v>
      </c>
      <c r="G822" t="s">
        <v>2014</v>
      </c>
      <c r="H822" t="s">
        <v>20</v>
      </c>
      <c r="I822" t="s">
        <v>14</v>
      </c>
      <c r="J822" t="s">
        <v>9</v>
      </c>
      <c r="K822" t="s">
        <v>662</v>
      </c>
      <c r="L822" t="s">
        <v>10</v>
      </c>
      <c r="N822">
        <v>2020</v>
      </c>
    </row>
    <row r="823" spans="1:14" x14ac:dyDescent="0.25">
      <c r="A823" t="s">
        <v>1522</v>
      </c>
      <c r="C823" t="s">
        <v>1996</v>
      </c>
      <c r="D823" t="s">
        <v>1972</v>
      </c>
      <c r="E823" t="s">
        <v>1973</v>
      </c>
      <c r="F823" t="s">
        <v>2030</v>
      </c>
      <c r="G823" t="s">
        <v>2031</v>
      </c>
      <c r="H823" t="s">
        <v>201</v>
      </c>
      <c r="I823" t="s">
        <v>14</v>
      </c>
      <c r="J823" t="s">
        <v>130</v>
      </c>
      <c r="K823" t="s">
        <v>131</v>
      </c>
      <c r="L823" t="s">
        <v>10</v>
      </c>
      <c r="N823">
        <v>2020</v>
      </c>
    </row>
    <row r="824" spans="1:14" x14ac:dyDescent="0.25">
      <c r="A824" t="s">
        <v>1522</v>
      </c>
      <c r="C824" t="s">
        <v>1996</v>
      </c>
      <c r="D824" t="s">
        <v>1972</v>
      </c>
      <c r="E824" t="s">
        <v>1973</v>
      </c>
      <c r="F824" t="s">
        <v>2032</v>
      </c>
      <c r="G824" t="s">
        <v>2033</v>
      </c>
      <c r="H824" t="s">
        <v>201</v>
      </c>
      <c r="I824" t="s">
        <v>14</v>
      </c>
      <c r="J824" t="s">
        <v>33</v>
      </c>
      <c r="K824" t="s">
        <v>34</v>
      </c>
      <c r="L824" t="s">
        <v>10</v>
      </c>
      <c r="N824">
        <v>2020</v>
      </c>
    </row>
    <row r="825" spans="1:14" x14ac:dyDescent="0.25">
      <c r="A825" t="s">
        <v>1522</v>
      </c>
      <c r="C825" t="s">
        <v>1996</v>
      </c>
      <c r="D825" t="s">
        <v>1972</v>
      </c>
      <c r="E825" t="s">
        <v>1973</v>
      </c>
      <c r="F825" t="s">
        <v>2059</v>
      </c>
      <c r="G825" t="s">
        <v>2060</v>
      </c>
      <c r="H825" t="s">
        <v>103</v>
      </c>
      <c r="I825" t="s">
        <v>106</v>
      </c>
      <c r="J825" t="s">
        <v>33</v>
      </c>
      <c r="K825" t="s">
        <v>34</v>
      </c>
      <c r="L825" t="s">
        <v>10</v>
      </c>
      <c r="N825">
        <v>2020</v>
      </c>
    </row>
    <row r="826" spans="1:14" x14ac:dyDescent="0.25">
      <c r="A826" t="s">
        <v>1522</v>
      </c>
      <c r="C826" t="s">
        <v>1996</v>
      </c>
      <c r="D826" t="s">
        <v>1972</v>
      </c>
      <c r="E826" t="s">
        <v>1973</v>
      </c>
      <c r="F826" t="s">
        <v>2023</v>
      </c>
      <c r="G826" t="s">
        <v>2024</v>
      </c>
      <c r="H826" t="s">
        <v>152</v>
      </c>
      <c r="I826" t="s">
        <v>14</v>
      </c>
      <c r="J826" t="s">
        <v>9</v>
      </c>
      <c r="K826" t="s">
        <v>662</v>
      </c>
      <c r="L826" t="s">
        <v>10</v>
      </c>
      <c r="N826">
        <v>2020</v>
      </c>
    </row>
    <row r="827" spans="1:14" x14ac:dyDescent="0.25">
      <c r="A827" t="s">
        <v>1522</v>
      </c>
      <c r="C827" t="s">
        <v>1996</v>
      </c>
      <c r="D827" t="s">
        <v>1972</v>
      </c>
      <c r="E827" t="s">
        <v>1973</v>
      </c>
      <c r="F827" t="s">
        <v>2015</v>
      </c>
      <c r="G827" t="s">
        <v>2016</v>
      </c>
      <c r="H827" t="s">
        <v>20</v>
      </c>
      <c r="I827" t="s">
        <v>14</v>
      </c>
      <c r="J827" t="s">
        <v>9</v>
      </c>
      <c r="K827" t="s">
        <v>662</v>
      </c>
      <c r="L827" t="s">
        <v>10</v>
      </c>
      <c r="N827">
        <v>2020</v>
      </c>
    </row>
    <row r="828" spans="1:14" x14ac:dyDescent="0.25">
      <c r="A828" t="s">
        <v>1522</v>
      </c>
      <c r="C828" t="s">
        <v>1996</v>
      </c>
      <c r="D828" t="s">
        <v>1972</v>
      </c>
      <c r="E828" t="s">
        <v>1973</v>
      </c>
      <c r="F828" t="s">
        <v>2017</v>
      </c>
      <c r="G828" t="s">
        <v>2018</v>
      </c>
      <c r="H828" t="s">
        <v>20</v>
      </c>
      <c r="I828" t="s">
        <v>14</v>
      </c>
      <c r="J828" t="s">
        <v>9</v>
      </c>
      <c r="K828" t="s">
        <v>662</v>
      </c>
      <c r="L828" t="s">
        <v>10</v>
      </c>
      <c r="N828">
        <v>2020</v>
      </c>
    </row>
    <row r="829" spans="1:14" x14ac:dyDescent="0.25">
      <c r="A829" t="s">
        <v>1522</v>
      </c>
      <c r="C829" t="s">
        <v>1996</v>
      </c>
      <c r="D829" t="s">
        <v>1972</v>
      </c>
      <c r="E829" t="s">
        <v>1973</v>
      </c>
      <c r="F829" t="s">
        <v>2019</v>
      </c>
      <c r="G829" t="s">
        <v>2020</v>
      </c>
      <c r="H829" t="s">
        <v>20</v>
      </c>
      <c r="I829" t="s">
        <v>14</v>
      </c>
      <c r="J829" t="s">
        <v>9</v>
      </c>
      <c r="K829" t="s">
        <v>662</v>
      </c>
      <c r="L829" t="s">
        <v>10</v>
      </c>
      <c r="N829">
        <v>2020</v>
      </c>
    </row>
    <row r="830" spans="1:14" x14ac:dyDescent="0.25">
      <c r="A830" t="s">
        <v>1522</v>
      </c>
      <c r="C830" t="s">
        <v>1996</v>
      </c>
      <c r="D830" t="s">
        <v>1972</v>
      </c>
      <c r="E830" t="s">
        <v>1973</v>
      </c>
      <c r="F830" t="s">
        <v>2034</v>
      </c>
      <c r="G830" t="s">
        <v>2035</v>
      </c>
      <c r="H830" t="s">
        <v>201</v>
      </c>
      <c r="I830" t="s">
        <v>14</v>
      </c>
      <c r="J830" t="s">
        <v>77</v>
      </c>
      <c r="K830" t="s">
        <v>102</v>
      </c>
      <c r="L830" t="s">
        <v>10</v>
      </c>
      <c r="N830">
        <v>2020</v>
      </c>
    </row>
    <row r="831" spans="1:14" x14ac:dyDescent="0.25">
      <c r="A831" t="s">
        <v>1522</v>
      </c>
      <c r="C831" t="s">
        <v>1996</v>
      </c>
      <c r="D831" t="s">
        <v>1972</v>
      </c>
      <c r="E831" t="s">
        <v>1973</v>
      </c>
      <c r="F831" t="s">
        <v>2061</v>
      </c>
      <c r="G831" t="s">
        <v>2062</v>
      </c>
      <c r="H831" t="s">
        <v>103</v>
      </c>
      <c r="I831" t="s">
        <v>106</v>
      </c>
      <c r="J831" t="s">
        <v>130</v>
      </c>
      <c r="K831" t="s">
        <v>2063</v>
      </c>
      <c r="L831" t="s">
        <v>10</v>
      </c>
      <c r="N831">
        <v>2020</v>
      </c>
    </row>
    <row r="832" spans="1:14" x14ac:dyDescent="0.25">
      <c r="A832" t="s">
        <v>1522</v>
      </c>
      <c r="C832" t="s">
        <v>1996</v>
      </c>
      <c r="D832" t="s">
        <v>1972</v>
      </c>
      <c r="E832" t="s">
        <v>1973</v>
      </c>
      <c r="F832" t="s">
        <v>2036</v>
      </c>
      <c r="G832" t="s">
        <v>2037</v>
      </c>
      <c r="H832" t="s">
        <v>201</v>
      </c>
      <c r="I832" t="s">
        <v>14</v>
      </c>
      <c r="J832" t="s">
        <v>77</v>
      </c>
      <c r="K832" t="s">
        <v>102</v>
      </c>
      <c r="L832" t="s">
        <v>10</v>
      </c>
      <c r="N832">
        <v>2020</v>
      </c>
    </row>
    <row r="833" spans="1:14" x14ac:dyDescent="0.25">
      <c r="A833" t="s">
        <v>1522</v>
      </c>
      <c r="C833" t="s">
        <v>1996</v>
      </c>
      <c r="D833" t="s">
        <v>1972</v>
      </c>
      <c r="E833" t="s">
        <v>1973</v>
      </c>
      <c r="F833" t="s">
        <v>2025</v>
      </c>
      <c r="G833" t="s">
        <v>2026</v>
      </c>
      <c r="H833" t="s">
        <v>152</v>
      </c>
      <c r="I833" t="s">
        <v>14</v>
      </c>
      <c r="J833" t="s">
        <v>9</v>
      </c>
      <c r="K833" t="s">
        <v>662</v>
      </c>
      <c r="L833" t="s">
        <v>52</v>
      </c>
      <c r="N833">
        <v>2020</v>
      </c>
    </row>
    <row r="834" spans="1:14" x14ac:dyDescent="0.25">
      <c r="A834" t="s">
        <v>1522</v>
      </c>
      <c r="C834" t="s">
        <v>1996</v>
      </c>
      <c r="D834" t="s">
        <v>1972</v>
      </c>
      <c r="E834" t="s">
        <v>1973</v>
      </c>
      <c r="F834" t="s">
        <v>2038</v>
      </c>
      <c r="G834" t="s">
        <v>2039</v>
      </c>
      <c r="H834" t="s">
        <v>201</v>
      </c>
      <c r="I834" t="s">
        <v>14</v>
      </c>
      <c r="J834" t="s">
        <v>88</v>
      </c>
      <c r="K834" t="s">
        <v>89</v>
      </c>
      <c r="L834" t="s">
        <v>10</v>
      </c>
      <c r="N834">
        <v>2020</v>
      </c>
    </row>
    <row r="835" spans="1:14" x14ac:dyDescent="0.25">
      <c r="A835" t="s">
        <v>1522</v>
      </c>
      <c r="C835" t="s">
        <v>1996</v>
      </c>
      <c r="D835" t="s">
        <v>1972</v>
      </c>
      <c r="E835" t="s">
        <v>1973</v>
      </c>
      <c r="F835" t="s">
        <v>2040</v>
      </c>
      <c r="G835" t="s">
        <v>2041</v>
      </c>
      <c r="H835" t="s">
        <v>201</v>
      </c>
      <c r="I835" t="s">
        <v>14</v>
      </c>
      <c r="J835" t="s">
        <v>33</v>
      </c>
      <c r="K835" t="s">
        <v>2042</v>
      </c>
      <c r="L835" t="s">
        <v>10</v>
      </c>
      <c r="N835">
        <v>2020</v>
      </c>
    </row>
    <row r="836" spans="1:14" x14ac:dyDescent="0.25">
      <c r="A836" t="s">
        <v>1522</v>
      </c>
      <c r="C836" t="s">
        <v>1996</v>
      </c>
      <c r="D836" t="s">
        <v>1972</v>
      </c>
      <c r="E836" t="s">
        <v>1973</v>
      </c>
      <c r="F836" t="s">
        <v>2043</v>
      </c>
      <c r="G836" t="s">
        <v>2044</v>
      </c>
      <c r="H836" t="s">
        <v>201</v>
      </c>
      <c r="I836" t="s">
        <v>14</v>
      </c>
      <c r="J836" t="s">
        <v>88</v>
      </c>
      <c r="K836" t="s">
        <v>89</v>
      </c>
      <c r="L836" t="s">
        <v>10</v>
      </c>
      <c r="N836">
        <v>2020</v>
      </c>
    </row>
    <row r="837" spans="1:14" x14ac:dyDescent="0.25">
      <c r="A837" t="s">
        <v>1522</v>
      </c>
      <c r="C837" t="s">
        <v>1996</v>
      </c>
      <c r="D837" t="s">
        <v>1972</v>
      </c>
      <c r="E837" t="s">
        <v>1973</v>
      </c>
      <c r="F837" t="s">
        <v>2053</v>
      </c>
      <c r="G837" t="s">
        <v>2054</v>
      </c>
      <c r="H837" t="s">
        <v>94</v>
      </c>
      <c r="I837" t="s">
        <v>97</v>
      </c>
      <c r="J837" t="s">
        <v>88</v>
      </c>
      <c r="K837" t="s">
        <v>89</v>
      </c>
      <c r="L837" t="s">
        <v>10</v>
      </c>
      <c r="N837">
        <v>2020</v>
      </c>
    </row>
    <row r="838" spans="1:14" x14ac:dyDescent="0.25">
      <c r="A838" t="s">
        <v>1522</v>
      </c>
      <c r="C838" t="s">
        <v>1996</v>
      </c>
      <c r="D838" t="s">
        <v>1972</v>
      </c>
      <c r="E838" t="s">
        <v>1973</v>
      </c>
      <c r="F838" t="s">
        <v>2045</v>
      </c>
      <c r="G838" t="s">
        <v>2046</v>
      </c>
      <c r="H838" t="s">
        <v>201</v>
      </c>
      <c r="I838" t="s">
        <v>14</v>
      </c>
      <c r="J838" t="s">
        <v>88</v>
      </c>
      <c r="K838" t="s">
        <v>89</v>
      </c>
      <c r="L838" t="s">
        <v>10</v>
      </c>
      <c r="N838">
        <v>2020</v>
      </c>
    </row>
    <row r="839" spans="1:14" x14ac:dyDescent="0.25">
      <c r="A839" t="s">
        <v>1522</v>
      </c>
      <c r="C839" t="s">
        <v>1996</v>
      </c>
      <c r="D839" t="s">
        <v>1972</v>
      </c>
      <c r="E839" t="s">
        <v>1973</v>
      </c>
      <c r="F839" t="s">
        <v>2047</v>
      </c>
      <c r="G839" t="s">
        <v>2048</v>
      </c>
      <c r="H839" t="s">
        <v>201</v>
      </c>
      <c r="I839" t="s">
        <v>14</v>
      </c>
      <c r="J839" t="s">
        <v>88</v>
      </c>
      <c r="K839" t="s">
        <v>89</v>
      </c>
      <c r="L839" t="s">
        <v>10</v>
      </c>
      <c r="N839">
        <v>2020</v>
      </c>
    </row>
    <row r="840" spans="1:14" x14ac:dyDescent="0.25">
      <c r="A840" t="s">
        <v>1522</v>
      </c>
      <c r="C840" t="s">
        <v>1996</v>
      </c>
      <c r="D840" t="s">
        <v>1972</v>
      </c>
      <c r="E840" t="s">
        <v>1973</v>
      </c>
      <c r="F840" t="s">
        <v>2049</v>
      </c>
      <c r="G840" t="s">
        <v>2050</v>
      </c>
      <c r="H840" t="s">
        <v>201</v>
      </c>
      <c r="I840" t="s">
        <v>14</v>
      </c>
      <c r="J840" t="s">
        <v>88</v>
      </c>
      <c r="K840" t="s">
        <v>89</v>
      </c>
      <c r="L840" t="s">
        <v>10</v>
      </c>
      <c r="N840">
        <v>2020</v>
      </c>
    </row>
    <row r="841" spans="1:14" x14ac:dyDescent="0.25">
      <c r="A841" t="s">
        <v>1522</v>
      </c>
      <c r="C841" t="s">
        <v>1996</v>
      </c>
      <c r="D841" t="s">
        <v>1972</v>
      </c>
      <c r="E841" t="s">
        <v>1973</v>
      </c>
      <c r="F841" t="s">
        <v>2055</v>
      </c>
      <c r="G841" t="s">
        <v>2056</v>
      </c>
      <c r="H841" t="s">
        <v>94</v>
      </c>
      <c r="I841" t="s">
        <v>97</v>
      </c>
      <c r="J841" t="s">
        <v>88</v>
      </c>
      <c r="K841" t="s">
        <v>89</v>
      </c>
      <c r="L841" t="s">
        <v>10</v>
      </c>
      <c r="N841">
        <v>2020</v>
      </c>
    </row>
    <row r="842" spans="1:14" x14ac:dyDescent="0.25">
      <c r="A842" t="s">
        <v>1522</v>
      </c>
      <c r="C842" t="s">
        <v>1996</v>
      </c>
      <c r="D842" t="s">
        <v>1972</v>
      </c>
      <c r="E842" t="s">
        <v>1973</v>
      </c>
      <c r="F842" t="s">
        <v>2064</v>
      </c>
      <c r="G842" t="s">
        <v>2065</v>
      </c>
      <c r="H842" t="s">
        <v>103</v>
      </c>
      <c r="I842" t="s">
        <v>106</v>
      </c>
      <c r="J842" t="s">
        <v>88</v>
      </c>
      <c r="K842" t="s">
        <v>89</v>
      </c>
      <c r="L842" t="s">
        <v>10</v>
      </c>
      <c r="N842">
        <v>2020</v>
      </c>
    </row>
    <row r="843" spans="1:14" x14ac:dyDescent="0.25">
      <c r="A843" t="s">
        <v>1522</v>
      </c>
      <c r="C843" t="s">
        <v>1996</v>
      </c>
      <c r="D843" t="s">
        <v>1972</v>
      </c>
      <c r="E843" t="s">
        <v>1973</v>
      </c>
      <c r="F843" t="s">
        <v>2051</v>
      </c>
      <c r="G843" t="s">
        <v>2052</v>
      </c>
      <c r="H843" t="s">
        <v>201</v>
      </c>
      <c r="I843" t="s">
        <v>14</v>
      </c>
      <c r="J843" t="s">
        <v>33</v>
      </c>
      <c r="K843" t="s">
        <v>34</v>
      </c>
      <c r="L843" t="s">
        <v>10</v>
      </c>
      <c r="N843">
        <v>2020</v>
      </c>
    </row>
    <row r="844" spans="1:14" x14ac:dyDescent="0.25">
      <c r="A844" t="s">
        <v>1522</v>
      </c>
      <c r="C844" t="s">
        <v>1996</v>
      </c>
      <c r="D844" t="s">
        <v>1972</v>
      </c>
      <c r="E844" t="s">
        <v>1973</v>
      </c>
      <c r="F844" t="s">
        <v>2066</v>
      </c>
      <c r="G844" t="s">
        <v>2067</v>
      </c>
      <c r="H844" t="s">
        <v>103</v>
      </c>
      <c r="I844" t="s">
        <v>106</v>
      </c>
      <c r="J844" t="s">
        <v>88</v>
      </c>
      <c r="K844" t="s">
        <v>89</v>
      </c>
      <c r="L844" t="s">
        <v>10</v>
      </c>
      <c r="N844">
        <v>2020</v>
      </c>
    </row>
    <row r="845" spans="1:14" x14ac:dyDescent="0.25">
      <c r="A845" t="s">
        <v>1522</v>
      </c>
      <c r="C845" t="s">
        <v>1996</v>
      </c>
      <c r="D845" t="s">
        <v>1972</v>
      </c>
      <c r="E845" t="s">
        <v>1973</v>
      </c>
      <c r="F845" t="s">
        <v>2021</v>
      </c>
      <c r="G845" t="s">
        <v>2022</v>
      </c>
      <c r="H845" t="s">
        <v>20</v>
      </c>
      <c r="I845" t="s">
        <v>14</v>
      </c>
      <c r="J845" t="s">
        <v>9</v>
      </c>
      <c r="K845" t="s">
        <v>662</v>
      </c>
      <c r="L845" t="s">
        <v>10</v>
      </c>
      <c r="N845">
        <v>2020</v>
      </c>
    </row>
    <row r="846" spans="1:14" x14ac:dyDescent="0.25">
      <c r="A846" t="s">
        <v>1522</v>
      </c>
      <c r="C846" t="s">
        <v>1996</v>
      </c>
      <c r="D846" t="s">
        <v>1972</v>
      </c>
      <c r="E846" t="s">
        <v>1973</v>
      </c>
      <c r="F846" t="s">
        <v>2072</v>
      </c>
      <c r="G846" t="s">
        <v>2073</v>
      </c>
      <c r="H846" t="s">
        <v>513</v>
      </c>
      <c r="I846" t="s">
        <v>14</v>
      </c>
      <c r="J846" t="s">
        <v>77</v>
      </c>
      <c r="K846" t="s">
        <v>102</v>
      </c>
      <c r="L846" t="s">
        <v>10</v>
      </c>
      <c r="N846">
        <v>2020</v>
      </c>
    </row>
    <row r="847" spans="1:14" x14ac:dyDescent="0.25">
      <c r="A847" t="s">
        <v>1522</v>
      </c>
      <c r="C847" t="s">
        <v>1996</v>
      </c>
      <c r="D847" t="s">
        <v>1972</v>
      </c>
      <c r="E847" t="s">
        <v>1973</v>
      </c>
      <c r="F847" t="s">
        <v>2068</v>
      </c>
      <c r="G847" s="16" t="s">
        <v>2069</v>
      </c>
      <c r="H847" t="s">
        <v>103</v>
      </c>
      <c r="I847" t="s">
        <v>106</v>
      </c>
      <c r="J847" t="s">
        <v>130</v>
      </c>
      <c r="K847" t="s">
        <v>131</v>
      </c>
      <c r="L847" t="s">
        <v>10</v>
      </c>
      <c r="N847">
        <v>2020</v>
      </c>
    </row>
    <row r="848" spans="1:14" x14ac:dyDescent="0.25">
      <c r="A848" t="s">
        <v>1522</v>
      </c>
      <c r="C848" t="s">
        <v>1996</v>
      </c>
      <c r="D848" t="s">
        <v>1972</v>
      </c>
      <c r="E848" t="s">
        <v>1973</v>
      </c>
      <c r="F848" t="s">
        <v>1997</v>
      </c>
      <c r="G848" t="s">
        <v>1998</v>
      </c>
      <c r="H848" t="s">
        <v>12</v>
      </c>
      <c r="I848" t="s">
        <v>14</v>
      </c>
      <c r="J848" t="s">
        <v>88</v>
      </c>
      <c r="K848" t="s">
        <v>89</v>
      </c>
      <c r="L848" t="s">
        <v>10</v>
      </c>
      <c r="N848">
        <v>2020</v>
      </c>
    </row>
    <row r="849" spans="1:14" x14ac:dyDescent="0.25">
      <c r="A849" t="s">
        <v>1522</v>
      </c>
      <c r="C849" t="s">
        <v>1996</v>
      </c>
      <c r="D849" t="s">
        <v>1972</v>
      </c>
      <c r="E849" t="s">
        <v>1973</v>
      </c>
      <c r="F849" t="s">
        <v>1999</v>
      </c>
      <c r="G849" t="s">
        <v>2000</v>
      </c>
      <c r="H849" t="s">
        <v>12</v>
      </c>
      <c r="I849" t="s">
        <v>14</v>
      </c>
      <c r="J849" t="s">
        <v>88</v>
      </c>
      <c r="K849" t="s">
        <v>89</v>
      </c>
      <c r="L849" t="s">
        <v>52</v>
      </c>
      <c r="N849">
        <v>2020</v>
      </c>
    </row>
    <row r="850" spans="1:14" x14ac:dyDescent="0.25">
      <c r="A850" t="s">
        <v>1522</v>
      </c>
      <c r="C850" t="s">
        <v>1996</v>
      </c>
      <c r="D850" t="s">
        <v>1972</v>
      </c>
      <c r="E850" t="s">
        <v>1973</v>
      </c>
      <c r="F850" t="s">
        <v>2001</v>
      </c>
      <c r="G850" t="s">
        <v>2002</v>
      </c>
      <c r="H850" t="s">
        <v>12</v>
      </c>
      <c r="I850" t="s">
        <v>14</v>
      </c>
      <c r="J850" t="s">
        <v>88</v>
      </c>
      <c r="K850" t="s">
        <v>89</v>
      </c>
      <c r="L850" t="s">
        <v>10</v>
      </c>
      <c r="N850">
        <v>2020</v>
      </c>
    </row>
    <row r="851" spans="1:14" x14ac:dyDescent="0.25">
      <c r="A851" t="s">
        <v>1522</v>
      </c>
      <c r="C851" t="s">
        <v>1996</v>
      </c>
      <c r="D851" t="s">
        <v>1972</v>
      </c>
      <c r="E851" t="s">
        <v>1973</v>
      </c>
      <c r="F851" t="s">
        <v>2003</v>
      </c>
      <c r="G851" t="s">
        <v>2004</v>
      </c>
      <c r="H851" t="s">
        <v>12</v>
      </c>
      <c r="I851" t="s">
        <v>14</v>
      </c>
      <c r="J851" t="s">
        <v>130</v>
      </c>
      <c r="K851" t="s">
        <v>131</v>
      </c>
      <c r="L851" t="s">
        <v>10</v>
      </c>
      <c r="N851">
        <v>2020</v>
      </c>
    </row>
    <row r="852" spans="1:14" x14ac:dyDescent="0.25">
      <c r="A852" t="s">
        <v>1522</v>
      </c>
      <c r="C852" t="s">
        <v>1996</v>
      </c>
      <c r="D852" t="s">
        <v>1972</v>
      </c>
      <c r="E852" t="s">
        <v>1973</v>
      </c>
      <c r="F852" t="s">
        <v>2005</v>
      </c>
      <c r="G852" t="s">
        <v>2006</v>
      </c>
      <c r="H852" t="s">
        <v>12</v>
      </c>
      <c r="I852" t="s">
        <v>14</v>
      </c>
      <c r="J852" t="s">
        <v>88</v>
      </c>
      <c r="K852" t="s">
        <v>89</v>
      </c>
      <c r="L852" t="s">
        <v>10</v>
      </c>
      <c r="N852">
        <v>2020</v>
      </c>
    </row>
    <row r="853" spans="1:14" x14ac:dyDescent="0.25">
      <c r="A853" t="s">
        <v>1522</v>
      </c>
      <c r="C853" t="s">
        <v>1996</v>
      </c>
      <c r="D853" t="s">
        <v>1972</v>
      </c>
      <c r="E853" t="s">
        <v>1973</v>
      </c>
      <c r="F853" t="s">
        <v>2070</v>
      </c>
      <c r="G853" t="s">
        <v>2071</v>
      </c>
      <c r="H853" t="s">
        <v>103</v>
      </c>
      <c r="I853" t="s">
        <v>106</v>
      </c>
      <c r="J853" t="s">
        <v>88</v>
      </c>
      <c r="K853" t="s">
        <v>89</v>
      </c>
      <c r="L853" t="s">
        <v>10</v>
      </c>
      <c r="N853">
        <v>2020</v>
      </c>
    </row>
    <row r="854" spans="1:14" x14ac:dyDescent="0.25">
      <c r="A854" t="s">
        <v>1522</v>
      </c>
      <c r="C854" t="s">
        <v>1996</v>
      </c>
      <c r="D854" t="s">
        <v>1972</v>
      </c>
      <c r="E854" t="s">
        <v>1973</v>
      </c>
      <c r="F854" t="s">
        <v>2057</v>
      </c>
      <c r="G854" t="s">
        <v>2058</v>
      </c>
      <c r="H854" t="s">
        <v>94</v>
      </c>
      <c r="I854" t="s">
        <v>97</v>
      </c>
      <c r="J854" t="s">
        <v>88</v>
      </c>
      <c r="K854" t="s">
        <v>89</v>
      </c>
      <c r="L854" t="s">
        <v>10</v>
      </c>
      <c r="N854">
        <v>2020</v>
      </c>
    </row>
    <row r="855" spans="1:14" x14ac:dyDescent="0.25">
      <c r="A855" t="s">
        <v>1522</v>
      </c>
      <c r="C855" t="s">
        <v>1996</v>
      </c>
      <c r="D855" t="s">
        <v>1972</v>
      </c>
      <c r="E855" t="s">
        <v>1973</v>
      </c>
      <c r="F855" t="s">
        <v>8690</v>
      </c>
      <c r="G855" t="s">
        <v>8691</v>
      </c>
      <c r="H855" t="s">
        <v>103</v>
      </c>
      <c r="I855" t="s">
        <v>106</v>
      </c>
      <c r="J855" t="s">
        <v>9</v>
      </c>
      <c r="K855" t="s">
        <v>15</v>
      </c>
      <c r="L855" t="s">
        <v>10</v>
      </c>
      <c r="N855">
        <v>2020</v>
      </c>
    </row>
    <row r="856" spans="1:14" x14ac:dyDescent="0.25">
      <c r="A856" t="s">
        <v>1522</v>
      </c>
      <c r="C856" t="s">
        <v>1996</v>
      </c>
      <c r="D856" t="s">
        <v>1972</v>
      </c>
      <c r="E856" t="s">
        <v>1973</v>
      </c>
      <c r="F856" t="s">
        <v>8692</v>
      </c>
      <c r="G856" t="s">
        <v>8693</v>
      </c>
      <c r="H856" t="s">
        <v>79</v>
      </c>
      <c r="I856" t="s">
        <v>14</v>
      </c>
      <c r="J856" t="s">
        <v>88</v>
      </c>
      <c r="K856" t="s">
        <v>6823</v>
      </c>
      <c r="L856" t="s">
        <v>10</v>
      </c>
      <c r="N856">
        <v>2020</v>
      </c>
    </row>
    <row r="857" spans="1:14" x14ac:dyDescent="0.25">
      <c r="A857" t="s">
        <v>1522</v>
      </c>
      <c r="C857" t="s">
        <v>1996</v>
      </c>
      <c r="D857" t="s">
        <v>1972</v>
      </c>
      <c r="E857" t="s">
        <v>1973</v>
      </c>
      <c r="F857" t="s">
        <v>8694</v>
      </c>
      <c r="G857" t="s">
        <v>8695</v>
      </c>
      <c r="H857" t="s">
        <v>12</v>
      </c>
      <c r="I857" t="s">
        <v>14</v>
      </c>
      <c r="J857" t="s">
        <v>88</v>
      </c>
      <c r="K857" t="s">
        <v>89</v>
      </c>
      <c r="L857" t="s">
        <v>10</v>
      </c>
      <c r="N857">
        <v>2020</v>
      </c>
    </row>
    <row r="858" spans="1:14" x14ac:dyDescent="0.25">
      <c r="A858" t="s">
        <v>1522</v>
      </c>
      <c r="C858" t="s">
        <v>1996</v>
      </c>
      <c r="D858" t="s">
        <v>1972</v>
      </c>
      <c r="E858" t="s">
        <v>1973</v>
      </c>
      <c r="F858" t="s">
        <v>8696</v>
      </c>
      <c r="G858" t="s">
        <v>8697</v>
      </c>
      <c r="H858" t="s">
        <v>108</v>
      </c>
      <c r="I858" t="s">
        <v>14</v>
      </c>
      <c r="J858" t="s">
        <v>77</v>
      </c>
      <c r="K858" t="s">
        <v>111</v>
      </c>
      <c r="L858" t="s">
        <v>10</v>
      </c>
      <c r="N858">
        <v>2020</v>
      </c>
    </row>
    <row r="859" spans="1:14" x14ac:dyDescent="0.25">
      <c r="A859" t="s">
        <v>1522</v>
      </c>
      <c r="C859" t="s">
        <v>1996</v>
      </c>
      <c r="D859" t="s">
        <v>1972</v>
      </c>
      <c r="E859" t="s">
        <v>1973</v>
      </c>
      <c r="F859" t="s">
        <v>8698</v>
      </c>
      <c r="G859" t="s">
        <v>8699</v>
      </c>
      <c r="H859" t="s">
        <v>103</v>
      </c>
      <c r="I859" t="s">
        <v>106</v>
      </c>
      <c r="J859" t="s">
        <v>88</v>
      </c>
      <c r="K859" t="s">
        <v>89</v>
      </c>
      <c r="L859" t="s">
        <v>10</v>
      </c>
      <c r="N859">
        <v>2020</v>
      </c>
    </row>
    <row r="860" spans="1:14" x14ac:dyDescent="0.25">
      <c r="A860" t="s">
        <v>1522</v>
      </c>
      <c r="C860" t="s">
        <v>1996</v>
      </c>
      <c r="D860" t="s">
        <v>1972</v>
      </c>
      <c r="E860" t="s">
        <v>1973</v>
      </c>
      <c r="F860" t="s">
        <v>8700</v>
      </c>
      <c r="G860" t="s">
        <v>8701</v>
      </c>
      <c r="H860" t="s">
        <v>201</v>
      </c>
      <c r="I860" t="s">
        <v>14</v>
      </c>
      <c r="J860" t="s">
        <v>88</v>
      </c>
      <c r="K860" t="s">
        <v>6823</v>
      </c>
      <c r="L860" t="s">
        <v>10</v>
      </c>
      <c r="N860">
        <v>2020</v>
      </c>
    </row>
    <row r="861" spans="1:14" x14ac:dyDescent="0.25">
      <c r="A861" t="s">
        <v>1522</v>
      </c>
      <c r="C861" t="s">
        <v>2074</v>
      </c>
      <c r="D861" t="s">
        <v>1972</v>
      </c>
      <c r="E861" t="s">
        <v>1973</v>
      </c>
      <c r="F861" t="s">
        <v>2195</v>
      </c>
      <c r="G861" t="s">
        <v>2196</v>
      </c>
      <c r="H861" t="s">
        <v>103</v>
      </c>
      <c r="I861" t="s">
        <v>106</v>
      </c>
      <c r="J861" t="s">
        <v>33</v>
      </c>
      <c r="K861" t="s">
        <v>2042</v>
      </c>
      <c r="L861" t="s">
        <v>10</v>
      </c>
      <c r="N861">
        <v>2020</v>
      </c>
    </row>
    <row r="862" spans="1:14" x14ac:dyDescent="0.25">
      <c r="A862" t="s">
        <v>1522</v>
      </c>
      <c r="C862" t="s">
        <v>2074</v>
      </c>
      <c r="D862" t="s">
        <v>1972</v>
      </c>
      <c r="E862" t="s">
        <v>1973</v>
      </c>
      <c r="F862" t="s">
        <v>2129</v>
      </c>
      <c r="G862" t="s">
        <v>2130</v>
      </c>
      <c r="H862" t="s">
        <v>201</v>
      </c>
      <c r="I862" t="s">
        <v>14</v>
      </c>
      <c r="J862" t="s">
        <v>130</v>
      </c>
      <c r="K862" t="s">
        <v>131</v>
      </c>
      <c r="L862" t="s">
        <v>10</v>
      </c>
      <c r="N862">
        <v>2020</v>
      </c>
    </row>
    <row r="863" spans="1:14" x14ac:dyDescent="0.25">
      <c r="A863" t="s">
        <v>1522</v>
      </c>
      <c r="C863" t="s">
        <v>2074</v>
      </c>
      <c r="D863" t="s">
        <v>1972</v>
      </c>
      <c r="E863" t="s">
        <v>1973</v>
      </c>
      <c r="F863" t="s">
        <v>2119</v>
      </c>
      <c r="G863" t="s">
        <v>2120</v>
      </c>
      <c r="H863" t="s">
        <v>152</v>
      </c>
      <c r="I863" t="s">
        <v>14</v>
      </c>
      <c r="J863" t="s">
        <v>9</v>
      </c>
      <c r="K863" t="s">
        <v>15</v>
      </c>
      <c r="L863" t="s">
        <v>52</v>
      </c>
      <c r="N863">
        <v>2020</v>
      </c>
    </row>
    <row r="864" spans="1:14" x14ac:dyDescent="0.25">
      <c r="A864" t="s">
        <v>1522</v>
      </c>
      <c r="C864" t="s">
        <v>2074</v>
      </c>
      <c r="D864" t="s">
        <v>1972</v>
      </c>
      <c r="E864" t="s">
        <v>1973</v>
      </c>
      <c r="F864" t="s">
        <v>2131</v>
      </c>
      <c r="G864" t="s">
        <v>2132</v>
      </c>
      <c r="H864" t="s">
        <v>201</v>
      </c>
      <c r="I864" t="s">
        <v>14</v>
      </c>
      <c r="J864" t="s">
        <v>33</v>
      </c>
      <c r="K864" t="s">
        <v>34</v>
      </c>
      <c r="L864" t="s">
        <v>10</v>
      </c>
      <c r="N864">
        <v>2020</v>
      </c>
    </row>
    <row r="865" spans="1:14" x14ac:dyDescent="0.25">
      <c r="A865" t="s">
        <v>1522</v>
      </c>
      <c r="C865" t="s">
        <v>2074</v>
      </c>
      <c r="D865" t="s">
        <v>1972</v>
      </c>
      <c r="E865" t="s">
        <v>1973</v>
      </c>
      <c r="F865" t="s">
        <v>2083</v>
      </c>
      <c r="G865" t="s">
        <v>2084</v>
      </c>
      <c r="H865" t="s">
        <v>20</v>
      </c>
      <c r="I865" t="s">
        <v>14</v>
      </c>
      <c r="J865" t="s">
        <v>9</v>
      </c>
      <c r="K865" t="s">
        <v>662</v>
      </c>
      <c r="L865" t="s">
        <v>10</v>
      </c>
      <c r="N865">
        <v>2020</v>
      </c>
    </row>
    <row r="866" spans="1:14" x14ac:dyDescent="0.25">
      <c r="A866" t="s">
        <v>1522</v>
      </c>
      <c r="C866" t="s">
        <v>2074</v>
      </c>
      <c r="D866" t="s">
        <v>1972</v>
      </c>
      <c r="E866" t="s">
        <v>1973</v>
      </c>
      <c r="F866" t="s">
        <v>2085</v>
      </c>
      <c r="G866" t="s">
        <v>2086</v>
      </c>
      <c r="H866" t="s">
        <v>20</v>
      </c>
      <c r="I866" t="s">
        <v>14</v>
      </c>
      <c r="J866" t="s">
        <v>9</v>
      </c>
      <c r="K866" t="s">
        <v>662</v>
      </c>
      <c r="L866" t="s">
        <v>10</v>
      </c>
      <c r="N866">
        <v>2020</v>
      </c>
    </row>
    <row r="867" spans="1:14" x14ac:dyDescent="0.25">
      <c r="A867" t="s">
        <v>1522</v>
      </c>
      <c r="C867" t="s">
        <v>2074</v>
      </c>
      <c r="D867" t="s">
        <v>1972</v>
      </c>
      <c r="E867" t="s">
        <v>1973</v>
      </c>
      <c r="F867" t="s">
        <v>2197</v>
      </c>
      <c r="G867" s="16" t="s">
        <v>2198</v>
      </c>
      <c r="H867" t="s">
        <v>103</v>
      </c>
      <c r="I867" t="s">
        <v>106</v>
      </c>
      <c r="J867" t="s">
        <v>33</v>
      </c>
      <c r="K867" t="s">
        <v>2042</v>
      </c>
      <c r="L867" t="s">
        <v>10</v>
      </c>
      <c r="N867">
        <v>2020</v>
      </c>
    </row>
    <row r="868" spans="1:14" x14ac:dyDescent="0.25">
      <c r="A868" t="s">
        <v>1522</v>
      </c>
      <c r="C868" t="s">
        <v>2074</v>
      </c>
      <c r="D868" t="s">
        <v>1972</v>
      </c>
      <c r="E868" t="s">
        <v>1973</v>
      </c>
      <c r="F868" t="s">
        <v>2199</v>
      </c>
      <c r="G868" t="s">
        <v>2200</v>
      </c>
      <c r="H868" t="s">
        <v>103</v>
      </c>
      <c r="I868" t="s">
        <v>106</v>
      </c>
      <c r="J868" t="s">
        <v>88</v>
      </c>
      <c r="K868" t="s">
        <v>89</v>
      </c>
      <c r="L868" t="s">
        <v>10</v>
      </c>
      <c r="N868">
        <v>2020</v>
      </c>
    </row>
    <row r="869" spans="1:14" x14ac:dyDescent="0.25">
      <c r="A869" t="s">
        <v>1522</v>
      </c>
      <c r="C869" t="s">
        <v>2074</v>
      </c>
      <c r="D869" t="s">
        <v>1972</v>
      </c>
      <c r="E869" t="s">
        <v>1973</v>
      </c>
      <c r="F869" t="s">
        <v>2201</v>
      </c>
      <c r="G869" t="s">
        <v>2202</v>
      </c>
      <c r="H869" t="s">
        <v>103</v>
      </c>
      <c r="I869" t="s">
        <v>106</v>
      </c>
      <c r="J869" t="s">
        <v>88</v>
      </c>
      <c r="K869" t="s">
        <v>89</v>
      </c>
      <c r="L869" t="s">
        <v>10</v>
      </c>
      <c r="N869">
        <v>2020</v>
      </c>
    </row>
    <row r="870" spans="1:14" x14ac:dyDescent="0.25">
      <c r="A870" t="s">
        <v>1522</v>
      </c>
      <c r="C870" t="s">
        <v>2074</v>
      </c>
      <c r="D870" t="s">
        <v>1972</v>
      </c>
      <c r="E870" t="s">
        <v>1973</v>
      </c>
      <c r="F870" t="s">
        <v>2133</v>
      </c>
      <c r="G870" t="s">
        <v>2134</v>
      </c>
      <c r="H870" t="s">
        <v>201</v>
      </c>
      <c r="I870" t="s">
        <v>14</v>
      </c>
      <c r="J870" t="s">
        <v>130</v>
      </c>
      <c r="K870" t="s">
        <v>131</v>
      </c>
      <c r="L870" t="s">
        <v>10</v>
      </c>
      <c r="N870">
        <v>2020</v>
      </c>
    </row>
    <row r="871" spans="1:14" x14ac:dyDescent="0.25">
      <c r="A871" t="s">
        <v>1522</v>
      </c>
      <c r="C871" t="s">
        <v>2074</v>
      </c>
      <c r="D871" t="s">
        <v>1972</v>
      </c>
      <c r="E871" t="s">
        <v>1973</v>
      </c>
      <c r="F871" t="s">
        <v>2135</v>
      </c>
      <c r="G871" t="s">
        <v>2136</v>
      </c>
      <c r="H871" t="s">
        <v>201</v>
      </c>
      <c r="I871" t="s">
        <v>14</v>
      </c>
      <c r="J871" t="s">
        <v>77</v>
      </c>
      <c r="K871" t="s">
        <v>102</v>
      </c>
      <c r="L871" t="s">
        <v>10</v>
      </c>
      <c r="N871">
        <v>2020</v>
      </c>
    </row>
    <row r="872" spans="1:14" x14ac:dyDescent="0.25">
      <c r="A872" t="s">
        <v>1522</v>
      </c>
      <c r="C872" t="s">
        <v>2074</v>
      </c>
      <c r="D872" t="s">
        <v>1972</v>
      </c>
      <c r="E872" t="s">
        <v>1973</v>
      </c>
      <c r="F872" t="s">
        <v>2137</v>
      </c>
      <c r="G872" t="s">
        <v>2138</v>
      </c>
      <c r="H872" t="s">
        <v>201</v>
      </c>
      <c r="I872" t="s">
        <v>14</v>
      </c>
      <c r="J872" t="s">
        <v>77</v>
      </c>
      <c r="K872" t="s">
        <v>111</v>
      </c>
      <c r="L872" t="s">
        <v>10</v>
      </c>
      <c r="N872">
        <v>2020</v>
      </c>
    </row>
    <row r="873" spans="1:14" x14ac:dyDescent="0.25">
      <c r="A873" t="s">
        <v>1522</v>
      </c>
      <c r="C873" t="s">
        <v>2074</v>
      </c>
      <c r="D873" t="s">
        <v>1972</v>
      </c>
      <c r="E873" t="s">
        <v>1973</v>
      </c>
      <c r="F873" t="s">
        <v>2236</v>
      </c>
      <c r="G873" t="s">
        <v>2237</v>
      </c>
      <c r="H873" t="s">
        <v>108</v>
      </c>
      <c r="I873" t="s">
        <v>14</v>
      </c>
      <c r="J873" t="s">
        <v>77</v>
      </c>
      <c r="K873" t="s">
        <v>114</v>
      </c>
      <c r="L873" t="s">
        <v>10</v>
      </c>
      <c r="N873">
        <v>2020</v>
      </c>
    </row>
    <row r="874" spans="1:14" x14ac:dyDescent="0.25">
      <c r="A874" t="s">
        <v>1522</v>
      </c>
      <c r="C874" t="s">
        <v>2074</v>
      </c>
      <c r="D874" t="s">
        <v>1972</v>
      </c>
      <c r="E874" t="s">
        <v>1973</v>
      </c>
      <c r="F874" t="s">
        <v>2139</v>
      </c>
      <c r="G874" t="s">
        <v>2140</v>
      </c>
      <c r="H874" t="s">
        <v>201</v>
      </c>
      <c r="I874" t="s">
        <v>14</v>
      </c>
      <c r="J874" t="s">
        <v>88</v>
      </c>
      <c r="K874" t="s">
        <v>89</v>
      </c>
      <c r="L874" t="s">
        <v>10</v>
      </c>
      <c r="N874">
        <v>2020</v>
      </c>
    </row>
    <row r="875" spans="1:14" x14ac:dyDescent="0.25">
      <c r="A875" t="s">
        <v>1522</v>
      </c>
      <c r="C875" t="s">
        <v>2074</v>
      </c>
      <c r="D875" t="s">
        <v>1972</v>
      </c>
      <c r="E875" t="s">
        <v>1973</v>
      </c>
      <c r="F875" t="s">
        <v>2203</v>
      </c>
      <c r="G875" t="s">
        <v>2204</v>
      </c>
      <c r="H875" t="s">
        <v>103</v>
      </c>
      <c r="I875" t="s">
        <v>106</v>
      </c>
      <c r="J875" t="s">
        <v>88</v>
      </c>
      <c r="K875" t="s">
        <v>89</v>
      </c>
      <c r="L875" t="s">
        <v>10</v>
      </c>
      <c r="N875">
        <v>2020</v>
      </c>
    </row>
    <row r="876" spans="1:14" x14ac:dyDescent="0.25">
      <c r="A876" t="s">
        <v>1522</v>
      </c>
      <c r="C876" t="s">
        <v>2074</v>
      </c>
      <c r="D876" t="s">
        <v>1972</v>
      </c>
      <c r="E876" t="s">
        <v>1973</v>
      </c>
      <c r="F876" t="s">
        <v>2205</v>
      </c>
      <c r="G876" t="s">
        <v>2206</v>
      </c>
      <c r="H876" t="s">
        <v>103</v>
      </c>
      <c r="I876" t="s">
        <v>106</v>
      </c>
      <c r="J876" t="s">
        <v>88</v>
      </c>
      <c r="K876" t="s">
        <v>89</v>
      </c>
      <c r="L876" t="s">
        <v>10</v>
      </c>
      <c r="N876">
        <v>2020</v>
      </c>
    </row>
    <row r="877" spans="1:14" x14ac:dyDescent="0.25">
      <c r="A877" t="s">
        <v>1522</v>
      </c>
      <c r="C877" t="s">
        <v>2074</v>
      </c>
      <c r="D877" t="s">
        <v>1972</v>
      </c>
      <c r="E877" t="s">
        <v>1973</v>
      </c>
      <c r="F877" t="s">
        <v>2087</v>
      </c>
      <c r="G877" t="s">
        <v>2088</v>
      </c>
      <c r="H877" t="s">
        <v>20</v>
      </c>
      <c r="I877" t="s">
        <v>14</v>
      </c>
      <c r="J877" t="s">
        <v>9</v>
      </c>
      <c r="K877" t="s">
        <v>662</v>
      </c>
      <c r="L877" t="s">
        <v>10</v>
      </c>
      <c r="N877">
        <v>2020</v>
      </c>
    </row>
    <row r="878" spans="1:14" x14ac:dyDescent="0.25">
      <c r="A878" t="s">
        <v>1522</v>
      </c>
      <c r="C878" t="s">
        <v>2074</v>
      </c>
      <c r="D878" t="s">
        <v>1972</v>
      </c>
      <c r="E878" t="s">
        <v>1973</v>
      </c>
      <c r="F878" t="s">
        <v>2141</v>
      </c>
      <c r="G878" t="s">
        <v>2142</v>
      </c>
      <c r="H878" t="s">
        <v>201</v>
      </c>
      <c r="I878" t="s">
        <v>14</v>
      </c>
      <c r="J878" t="s">
        <v>130</v>
      </c>
      <c r="K878" t="s">
        <v>1031</v>
      </c>
      <c r="L878" t="s">
        <v>10</v>
      </c>
      <c r="N878">
        <v>2020</v>
      </c>
    </row>
    <row r="879" spans="1:14" x14ac:dyDescent="0.25">
      <c r="A879" t="s">
        <v>1522</v>
      </c>
      <c r="C879" t="s">
        <v>2074</v>
      </c>
      <c r="D879" t="s">
        <v>1972</v>
      </c>
      <c r="E879" t="s">
        <v>1973</v>
      </c>
      <c r="F879" t="s">
        <v>2232</v>
      </c>
      <c r="G879" t="s">
        <v>2233</v>
      </c>
      <c r="H879" t="s">
        <v>1213</v>
      </c>
      <c r="I879" t="s">
        <v>97</v>
      </c>
      <c r="J879" t="s">
        <v>88</v>
      </c>
      <c r="K879" t="s">
        <v>89</v>
      </c>
      <c r="L879" t="s">
        <v>10</v>
      </c>
      <c r="N879">
        <v>2020</v>
      </c>
    </row>
    <row r="880" spans="1:14" x14ac:dyDescent="0.25">
      <c r="A880" t="s">
        <v>1522</v>
      </c>
      <c r="C880" t="s">
        <v>2074</v>
      </c>
      <c r="D880" t="s">
        <v>1972</v>
      </c>
      <c r="E880" t="s">
        <v>1973</v>
      </c>
      <c r="F880" t="s">
        <v>2183</v>
      </c>
      <c r="G880" t="s">
        <v>2184</v>
      </c>
      <c r="H880" t="s">
        <v>94</v>
      </c>
      <c r="I880" t="s">
        <v>97</v>
      </c>
      <c r="J880" t="s">
        <v>77</v>
      </c>
      <c r="K880" t="s">
        <v>78</v>
      </c>
      <c r="L880" t="s">
        <v>10</v>
      </c>
      <c r="N880">
        <v>2020</v>
      </c>
    </row>
    <row r="881" spans="1:14" x14ac:dyDescent="0.25">
      <c r="A881" t="s">
        <v>1522</v>
      </c>
      <c r="C881" t="s">
        <v>2074</v>
      </c>
      <c r="D881" t="s">
        <v>1972</v>
      </c>
      <c r="E881" t="s">
        <v>1973</v>
      </c>
      <c r="F881" t="s">
        <v>2207</v>
      </c>
      <c r="G881" t="s">
        <v>2208</v>
      </c>
      <c r="H881" t="s">
        <v>103</v>
      </c>
      <c r="I881" t="s">
        <v>106</v>
      </c>
      <c r="J881" t="s">
        <v>77</v>
      </c>
      <c r="K881" t="s">
        <v>1187</v>
      </c>
      <c r="L881" t="s">
        <v>10</v>
      </c>
      <c r="N881">
        <v>2020</v>
      </c>
    </row>
    <row r="882" spans="1:14" x14ac:dyDescent="0.25">
      <c r="A882" t="s">
        <v>1522</v>
      </c>
      <c r="C882" t="s">
        <v>2074</v>
      </c>
      <c r="D882" t="s">
        <v>1972</v>
      </c>
      <c r="E882" t="s">
        <v>1973</v>
      </c>
      <c r="F882" t="s">
        <v>2089</v>
      </c>
      <c r="G882" t="s">
        <v>2090</v>
      </c>
      <c r="H882" t="s">
        <v>20</v>
      </c>
      <c r="I882" t="s">
        <v>14</v>
      </c>
      <c r="J882" t="s">
        <v>9</v>
      </c>
      <c r="K882" t="s">
        <v>662</v>
      </c>
      <c r="L882" t="s">
        <v>10</v>
      </c>
      <c r="N882">
        <v>2020</v>
      </c>
    </row>
    <row r="883" spans="1:14" x14ac:dyDescent="0.25">
      <c r="A883" t="s">
        <v>1522</v>
      </c>
      <c r="C883" t="s">
        <v>2074</v>
      </c>
      <c r="D883" t="s">
        <v>1972</v>
      </c>
      <c r="E883" t="s">
        <v>1973</v>
      </c>
      <c r="F883" t="s">
        <v>2091</v>
      </c>
      <c r="G883" t="s">
        <v>2092</v>
      </c>
      <c r="H883" t="s">
        <v>20</v>
      </c>
      <c r="I883" t="s">
        <v>14</v>
      </c>
      <c r="J883" t="s">
        <v>9</v>
      </c>
      <c r="K883" t="s">
        <v>15</v>
      </c>
      <c r="L883" t="s">
        <v>10</v>
      </c>
      <c r="N883">
        <v>2020</v>
      </c>
    </row>
    <row r="884" spans="1:14" x14ac:dyDescent="0.25">
      <c r="A884" t="s">
        <v>1522</v>
      </c>
      <c r="C884" t="s">
        <v>2074</v>
      </c>
      <c r="D884" t="s">
        <v>1972</v>
      </c>
      <c r="E884" t="s">
        <v>1973</v>
      </c>
      <c r="F884" t="s">
        <v>2209</v>
      </c>
      <c r="G884" t="s">
        <v>2210</v>
      </c>
      <c r="H884" t="s">
        <v>103</v>
      </c>
      <c r="I884" t="s">
        <v>106</v>
      </c>
      <c r="J884" t="s">
        <v>88</v>
      </c>
      <c r="K884" t="s">
        <v>89</v>
      </c>
      <c r="L884" t="s">
        <v>10</v>
      </c>
      <c r="N884">
        <v>2020</v>
      </c>
    </row>
    <row r="885" spans="1:14" x14ac:dyDescent="0.25">
      <c r="A885" t="s">
        <v>1522</v>
      </c>
      <c r="C885" t="s">
        <v>2074</v>
      </c>
      <c r="D885" t="s">
        <v>1972</v>
      </c>
      <c r="E885" t="s">
        <v>1973</v>
      </c>
      <c r="F885" t="s">
        <v>2093</v>
      </c>
      <c r="G885" t="s">
        <v>2094</v>
      </c>
      <c r="H885" t="s">
        <v>20</v>
      </c>
      <c r="I885" t="s">
        <v>14</v>
      </c>
      <c r="J885" t="s">
        <v>9</v>
      </c>
      <c r="K885" t="s">
        <v>662</v>
      </c>
      <c r="L885" t="s">
        <v>52</v>
      </c>
      <c r="N885">
        <v>2020</v>
      </c>
    </row>
    <row r="886" spans="1:14" x14ac:dyDescent="0.25">
      <c r="A886" t="s">
        <v>1522</v>
      </c>
      <c r="C886" t="s">
        <v>2074</v>
      </c>
      <c r="D886" t="s">
        <v>1972</v>
      </c>
      <c r="E886" t="s">
        <v>1973</v>
      </c>
      <c r="F886" t="s">
        <v>2095</v>
      </c>
      <c r="G886" t="s">
        <v>2096</v>
      </c>
      <c r="H886" t="s">
        <v>20</v>
      </c>
      <c r="I886" t="s">
        <v>14</v>
      </c>
      <c r="J886" t="s">
        <v>9</v>
      </c>
      <c r="K886" t="s">
        <v>662</v>
      </c>
      <c r="L886" t="s">
        <v>10</v>
      </c>
      <c r="N886">
        <v>2020</v>
      </c>
    </row>
    <row r="887" spans="1:14" x14ac:dyDescent="0.25">
      <c r="A887" t="s">
        <v>1522</v>
      </c>
      <c r="C887" t="s">
        <v>2074</v>
      </c>
      <c r="D887" t="s">
        <v>1972</v>
      </c>
      <c r="E887" t="s">
        <v>1973</v>
      </c>
      <c r="F887" t="s">
        <v>2185</v>
      </c>
      <c r="G887" t="s">
        <v>2186</v>
      </c>
      <c r="H887" t="s">
        <v>94</v>
      </c>
      <c r="I887" t="s">
        <v>97</v>
      </c>
      <c r="J887" t="s">
        <v>88</v>
      </c>
      <c r="K887" t="s">
        <v>89</v>
      </c>
      <c r="L887" t="s">
        <v>10</v>
      </c>
      <c r="N887">
        <v>2020</v>
      </c>
    </row>
    <row r="888" spans="1:14" x14ac:dyDescent="0.25">
      <c r="A888" t="s">
        <v>1522</v>
      </c>
      <c r="C888" t="s">
        <v>2074</v>
      </c>
      <c r="D888" t="s">
        <v>1972</v>
      </c>
      <c r="E888" t="s">
        <v>1973</v>
      </c>
      <c r="F888" t="s">
        <v>2097</v>
      </c>
      <c r="G888" t="s">
        <v>2098</v>
      </c>
      <c r="H888" t="s">
        <v>20</v>
      </c>
      <c r="I888" t="s">
        <v>14</v>
      </c>
      <c r="J888" t="s">
        <v>9</v>
      </c>
      <c r="K888" t="s">
        <v>662</v>
      </c>
      <c r="L888" t="s">
        <v>10</v>
      </c>
      <c r="N888">
        <v>2020</v>
      </c>
    </row>
    <row r="889" spans="1:14" x14ac:dyDescent="0.25">
      <c r="A889" t="s">
        <v>1522</v>
      </c>
      <c r="C889" t="s">
        <v>2074</v>
      </c>
      <c r="D889" t="s">
        <v>1972</v>
      </c>
      <c r="E889" t="s">
        <v>1973</v>
      </c>
      <c r="F889" t="s">
        <v>2143</v>
      </c>
      <c r="G889" t="s">
        <v>2144</v>
      </c>
      <c r="H889" t="s">
        <v>201</v>
      </c>
      <c r="I889" t="s">
        <v>14</v>
      </c>
      <c r="J889" t="s">
        <v>33</v>
      </c>
      <c r="K889" t="s">
        <v>34</v>
      </c>
      <c r="L889" t="s">
        <v>10</v>
      </c>
      <c r="N889">
        <v>2020</v>
      </c>
    </row>
    <row r="890" spans="1:14" x14ac:dyDescent="0.25">
      <c r="A890" t="s">
        <v>1522</v>
      </c>
      <c r="C890" t="s">
        <v>2074</v>
      </c>
      <c r="D890" t="s">
        <v>1972</v>
      </c>
      <c r="E890" t="s">
        <v>1973</v>
      </c>
      <c r="F890" t="s">
        <v>2121</v>
      </c>
      <c r="G890" t="s">
        <v>2122</v>
      </c>
      <c r="H890" t="s">
        <v>152</v>
      </c>
      <c r="I890" t="s">
        <v>14</v>
      </c>
      <c r="J890" t="s">
        <v>9</v>
      </c>
      <c r="K890" t="s">
        <v>15</v>
      </c>
      <c r="L890" t="s">
        <v>10</v>
      </c>
      <c r="N890">
        <v>2020</v>
      </c>
    </row>
    <row r="891" spans="1:14" x14ac:dyDescent="0.25">
      <c r="A891" t="s">
        <v>1522</v>
      </c>
      <c r="C891" t="s">
        <v>2074</v>
      </c>
      <c r="D891" t="s">
        <v>1972</v>
      </c>
      <c r="E891" t="s">
        <v>1973</v>
      </c>
      <c r="F891" t="s">
        <v>2099</v>
      </c>
      <c r="G891" t="s">
        <v>2100</v>
      </c>
      <c r="H891" t="s">
        <v>20</v>
      </c>
      <c r="I891" t="s">
        <v>14</v>
      </c>
      <c r="J891" t="s">
        <v>9</v>
      </c>
      <c r="K891" t="s">
        <v>662</v>
      </c>
      <c r="L891" t="s">
        <v>10</v>
      </c>
      <c r="N891">
        <v>2020</v>
      </c>
    </row>
    <row r="892" spans="1:14" x14ac:dyDescent="0.25">
      <c r="A892" t="s">
        <v>1522</v>
      </c>
      <c r="C892" t="s">
        <v>2074</v>
      </c>
      <c r="D892" t="s">
        <v>1972</v>
      </c>
      <c r="E892" t="s">
        <v>1973</v>
      </c>
      <c r="F892" t="s">
        <v>2145</v>
      </c>
      <c r="G892" t="s">
        <v>2146</v>
      </c>
      <c r="H892" t="s">
        <v>201</v>
      </c>
      <c r="I892" t="s">
        <v>14</v>
      </c>
      <c r="J892" t="s">
        <v>33</v>
      </c>
      <c r="K892" t="s">
        <v>2042</v>
      </c>
      <c r="L892" t="s">
        <v>10</v>
      </c>
      <c r="N892">
        <v>2020</v>
      </c>
    </row>
    <row r="893" spans="1:14" x14ac:dyDescent="0.25">
      <c r="A893" t="s">
        <v>1522</v>
      </c>
      <c r="C893" t="s">
        <v>2074</v>
      </c>
      <c r="D893" t="s">
        <v>1972</v>
      </c>
      <c r="E893" t="s">
        <v>1973</v>
      </c>
      <c r="F893" t="s">
        <v>2147</v>
      </c>
      <c r="G893" t="s">
        <v>2148</v>
      </c>
      <c r="H893" t="s">
        <v>201</v>
      </c>
      <c r="I893" t="s">
        <v>14</v>
      </c>
      <c r="J893" t="s">
        <v>33</v>
      </c>
      <c r="K893" t="s">
        <v>34</v>
      </c>
      <c r="L893" t="s">
        <v>10</v>
      </c>
      <c r="N893">
        <v>2020</v>
      </c>
    </row>
    <row r="894" spans="1:14" x14ac:dyDescent="0.25">
      <c r="A894" t="s">
        <v>1522</v>
      </c>
      <c r="C894" t="s">
        <v>2074</v>
      </c>
      <c r="D894" t="s">
        <v>1972</v>
      </c>
      <c r="E894" t="s">
        <v>1973</v>
      </c>
      <c r="F894" t="s">
        <v>2101</v>
      </c>
      <c r="G894" t="s">
        <v>2102</v>
      </c>
      <c r="H894" t="s">
        <v>20</v>
      </c>
      <c r="I894" t="s">
        <v>14</v>
      </c>
      <c r="J894" t="s">
        <v>9</v>
      </c>
      <c r="K894" t="s">
        <v>662</v>
      </c>
      <c r="L894" t="s">
        <v>10</v>
      </c>
      <c r="N894">
        <v>2020</v>
      </c>
    </row>
    <row r="895" spans="1:14" x14ac:dyDescent="0.25">
      <c r="A895" t="s">
        <v>1522</v>
      </c>
      <c r="C895" t="s">
        <v>2074</v>
      </c>
      <c r="D895" t="s">
        <v>1972</v>
      </c>
      <c r="E895" t="s">
        <v>1973</v>
      </c>
      <c r="F895" t="s">
        <v>2123</v>
      </c>
      <c r="G895" t="s">
        <v>2124</v>
      </c>
      <c r="H895" t="s">
        <v>152</v>
      </c>
      <c r="I895" t="s">
        <v>14</v>
      </c>
      <c r="J895" t="s">
        <v>9</v>
      </c>
      <c r="K895" t="s">
        <v>15</v>
      </c>
      <c r="L895" t="s">
        <v>52</v>
      </c>
      <c r="N895">
        <v>2020</v>
      </c>
    </row>
    <row r="896" spans="1:14" x14ac:dyDescent="0.25">
      <c r="A896" t="s">
        <v>1522</v>
      </c>
      <c r="C896" t="s">
        <v>2074</v>
      </c>
      <c r="D896" t="s">
        <v>1972</v>
      </c>
      <c r="E896" t="s">
        <v>1973</v>
      </c>
      <c r="F896" t="s">
        <v>2103</v>
      </c>
      <c r="G896" t="s">
        <v>2104</v>
      </c>
      <c r="H896" t="s">
        <v>20</v>
      </c>
      <c r="I896" t="s">
        <v>14</v>
      </c>
      <c r="J896" t="s">
        <v>9</v>
      </c>
      <c r="K896" t="s">
        <v>662</v>
      </c>
      <c r="L896" t="s">
        <v>10</v>
      </c>
      <c r="N896">
        <v>2020</v>
      </c>
    </row>
    <row r="897" spans="1:14" x14ac:dyDescent="0.25">
      <c r="A897" t="s">
        <v>1522</v>
      </c>
      <c r="C897" t="s">
        <v>2074</v>
      </c>
      <c r="D897" t="s">
        <v>1972</v>
      </c>
      <c r="E897" t="s">
        <v>1973</v>
      </c>
      <c r="F897" t="s">
        <v>2234</v>
      </c>
      <c r="G897" t="s">
        <v>2235</v>
      </c>
      <c r="H897" t="s">
        <v>513</v>
      </c>
      <c r="I897" t="s">
        <v>14</v>
      </c>
      <c r="J897" t="s">
        <v>77</v>
      </c>
      <c r="K897" t="s">
        <v>123</v>
      </c>
      <c r="L897" t="s">
        <v>10</v>
      </c>
      <c r="N897">
        <v>2020</v>
      </c>
    </row>
    <row r="898" spans="1:14" x14ac:dyDescent="0.25">
      <c r="A898" t="s">
        <v>1522</v>
      </c>
      <c r="C898" t="s">
        <v>2074</v>
      </c>
      <c r="D898" t="s">
        <v>1972</v>
      </c>
      <c r="E898" t="s">
        <v>1973</v>
      </c>
      <c r="F898" t="s">
        <v>2105</v>
      </c>
      <c r="G898" t="s">
        <v>2106</v>
      </c>
      <c r="H898" t="s">
        <v>20</v>
      </c>
      <c r="I898" t="s">
        <v>14</v>
      </c>
      <c r="J898" t="s">
        <v>9</v>
      </c>
      <c r="K898" t="s">
        <v>15</v>
      </c>
      <c r="L898" t="s">
        <v>10</v>
      </c>
      <c r="N898">
        <v>2020</v>
      </c>
    </row>
    <row r="899" spans="1:14" x14ac:dyDescent="0.25">
      <c r="A899" t="s">
        <v>1522</v>
      </c>
      <c r="C899" t="s">
        <v>2074</v>
      </c>
      <c r="D899" t="s">
        <v>1972</v>
      </c>
      <c r="E899" t="s">
        <v>1973</v>
      </c>
      <c r="F899" t="s">
        <v>2211</v>
      </c>
      <c r="G899" t="s">
        <v>2212</v>
      </c>
      <c r="H899" t="s">
        <v>103</v>
      </c>
      <c r="I899" t="s">
        <v>106</v>
      </c>
      <c r="J899" t="s">
        <v>88</v>
      </c>
      <c r="K899" t="s">
        <v>89</v>
      </c>
      <c r="L899" t="s">
        <v>10</v>
      </c>
      <c r="N899">
        <v>2020</v>
      </c>
    </row>
    <row r="900" spans="1:14" x14ac:dyDescent="0.25">
      <c r="A900" t="s">
        <v>1522</v>
      </c>
      <c r="C900" t="s">
        <v>2074</v>
      </c>
      <c r="D900" t="s">
        <v>1972</v>
      </c>
      <c r="E900" t="s">
        <v>1973</v>
      </c>
      <c r="F900" t="s">
        <v>2213</v>
      </c>
      <c r="G900" t="s">
        <v>8702</v>
      </c>
      <c r="H900" t="s">
        <v>103</v>
      </c>
      <c r="I900" t="s">
        <v>106</v>
      </c>
      <c r="J900" t="s">
        <v>9</v>
      </c>
      <c r="K900" t="s">
        <v>15</v>
      </c>
      <c r="L900" t="s">
        <v>10</v>
      </c>
      <c r="N900">
        <v>2020</v>
      </c>
    </row>
    <row r="901" spans="1:14" x14ac:dyDescent="0.25">
      <c r="A901" t="s">
        <v>1522</v>
      </c>
      <c r="C901" t="s">
        <v>2074</v>
      </c>
      <c r="D901" t="s">
        <v>1972</v>
      </c>
      <c r="E901" t="s">
        <v>1973</v>
      </c>
      <c r="F901" t="s">
        <v>2107</v>
      </c>
      <c r="G901" t="s">
        <v>2108</v>
      </c>
      <c r="H901" t="s">
        <v>20</v>
      </c>
      <c r="I901" t="s">
        <v>14</v>
      </c>
      <c r="J901" t="s">
        <v>9</v>
      </c>
      <c r="K901" t="s">
        <v>15</v>
      </c>
      <c r="L901" t="s">
        <v>10</v>
      </c>
      <c r="N901">
        <v>2020</v>
      </c>
    </row>
    <row r="902" spans="1:14" x14ac:dyDescent="0.25">
      <c r="A902" t="s">
        <v>1522</v>
      </c>
      <c r="C902" t="s">
        <v>2074</v>
      </c>
      <c r="D902" t="s">
        <v>1972</v>
      </c>
      <c r="E902" t="s">
        <v>1973</v>
      </c>
      <c r="F902" t="s">
        <v>2149</v>
      </c>
      <c r="G902" t="s">
        <v>2150</v>
      </c>
      <c r="H902" t="s">
        <v>201</v>
      </c>
      <c r="I902" t="s">
        <v>14</v>
      </c>
      <c r="J902" t="s">
        <v>130</v>
      </c>
      <c r="K902" t="s">
        <v>131</v>
      </c>
      <c r="L902" t="s">
        <v>10</v>
      </c>
      <c r="N902">
        <v>2020</v>
      </c>
    </row>
    <row r="903" spans="1:14" x14ac:dyDescent="0.25">
      <c r="A903" t="s">
        <v>1522</v>
      </c>
      <c r="C903" t="s">
        <v>2074</v>
      </c>
      <c r="D903" t="s">
        <v>1972</v>
      </c>
      <c r="E903" t="s">
        <v>1973</v>
      </c>
      <c r="F903" t="s">
        <v>2151</v>
      </c>
      <c r="G903" t="s">
        <v>2152</v>
      </c>
      <c r="H903" t="s">
        <v>201</v>
      </c>
      <c r="I903" t="s">
        <v>14</v>
      </c>
      <c r="J903" t="s">
        <v>88</v>
      </c>
      <c r="K903" t="s">
        <v>89</v>
      </c>
      <c r="L903" t="s">
        <v>10</v>
      </c>
      <c r="N903">
        <v>2020</v>
      </c>
    </row>
    <row r="904" spans="1:14" x14ac:dyDescent="0.25">
      <c r="A904" t="s">
        <v>1522</v>
      </c>
      <c r="C904" t="s">
        <v>2074</v>
      </c>
      <c r="D904" t="s">
        <v>1972</v>
      </c>
      <c r="E904" t="s">
        <v>1973</v>
      </c>
      <c r="F904" t="s">
        <v>2153</v>
      </c>
      <c r="G904" t="s">
        <v>2154</v>
      </c>
      <c r="H904" t="s">
        <v>201</v>
      </c>
      <c r="I904" t="s">
        <v>14</v>
      </c>
      <c r="J904" t="s">
        <v>33</v>
      </c>
      <c r="K904" t="s">
        <v>34</v>
      </c>
      <c r="L904" t="s">
        <v>10</v>
      </c>
      <c r="N904">
        <v>2020</v>
      </c>
    </row>
    <row r="905" spans="1:14" x14ac:dyDescent="0.25">
      <c r="A905" t="s">
        <v>1522</v>
      </c>
      <c r="C905" t="s">
        <v>2074</v>
      </c>
      <c r="D905" t="s">
        <v>1972</v>
      </c>
      <c r="E905" t="s">
        <v>1973</v>
      </c>
      <c r="F905" t="s">
        <v>2214</v>
      </c>
      <c r="G905" t="s">
        <v>2215</v>
      </c>
      <c r="H905" t="s">
        <v>103</v>
      </c>
      <c r="I905" t="s">
        <v>106</v>
      </c>
      <c r="J905" t="s">
        <v>77</v>
      </c>
      <c r="K905" t="s">
        <v>120</v>
      </c>
      <c r="L905" t="s">
        <v>10</v>
      </c>
      <c r="N905">
        <v>2020</v>
      </c>
    </row>
    <row r="906" spans="1:14" x14ac:dyDescent="0.25">
      <c r="A906" t="s">
        <v>1522</v>
      </c>
      <c r="C906" t="s">
        <v>2074</v>
      </c>
      <c r="D906" t="s">
        <v>1972</v>
      </c>
      <c r="E906" t="s">
        <v>1973</v>
      </c>
      <c r="F906" t="s">
        <v>2187</v>
      </c>
      <c r="G906" t="s">
        <v>2188</v>
      </c>
      <c r="H906" t="s">
        <v>94</v>
      </c>
      <c r="I906" t="s">
        <v>97</v>
      </c>
      <c r="J906" t="s">
        <v>88</v>
      </c>
      <c r="K906" t="s">
        <v>89</v>
      </c>
      <c r="L906" t="s">
        <v>10</v>
      </c>
      <c r="N906">
        <v>2020</v>
      </c>
    </row>
    <row r="907" spans="1:14" x14ac:dyDescent="0.25">
      <c r="A907" t="s">
        <v>1522</v>
      </c>
      <c r="C907" t="s">
        <v>2074</v>
      </c>
      <c r="D907" t="s">
        <v>1972</v>
      </c>
      <c r="E907" t="s">
        <v>1973</v>
      </c>
      <c r="F907" t="s">
        <v>2189</v>
      </c>
      <c r="G907" t="s">
        <v>2190</v>
      </c>
      <c r="H907" t="s">
        <v>94</v>
      </c>
      <c r="I907" t="s">
        <v>97</v>
      </c>
      <c r="J907" t="s">
        <v>88</v>
      </c>
      <c r="K907" t="s">
        <v>89</v>
      </c>
      <c r="L907" t="s">
        <v>10</v>
      </c>
      <c r="N907">
        <v>2020</v>
      </c>
    </row>
    <row r="908" spans="1:14" x14ac:dyDescent="0.25">
      <c r="A908" t="s">
        <v>1522</v>
      </c>
      <c r="C908" t="s">
        <v>2074</v>
      </c>
      <c r="D908" t="s">
        <v>1972</v>
      </c>
      <c r="E908" t="s">
        <v>1973</v>
      </c>
      <c r="F908" t="s">
        <v>2191</v>
      </c>
      <c r="G908" t="s">
        <v>2192</v>
      </c>
      <c r="H908" t="s">
        <v>94</v>
      </c>
      <c r="I908" t="s">
        <v>97</v>
      </c>
      <c r="J908" t="s">
        <v>88</v>
      </c>
      <c r="K908" t="s">
        <v>89</v>
      </c>
      <c r="L908" t="s">
        <v>10</v>
      </c>
      <c r="N908">
        <v>2020</v>
      </c>
    </row>
    <row r="909" spans="1:14" x14ac:dyDescent="0.25">
      <c r="A909" t="s">
        <v>1522</v>
      </c>
      <c r="C909" t="s">
        <v>2074</v>
      </c>
      <c r="D909" t="s">
        <v>1972</v>
      </c>
      <c r="E909" t="s">
        <v>1973</v>
      </c>
      <c r="F909" t="s">
        <v>2216</v>
      </c>
      <c r="G909" t="s">
        <v>2217</v>
      </c>
      <c r="H909" t="s">
        <v>103</v>
      </c>
      <c r="I909" t="s">
        <v>106</v>
      </c>
      <c r="J909" t="s">
        <v>88</v>
      </c>
      <c r="K909" t="s">
        <v>89</v>
      </c>
      <c r="L909" t="s">
        <v>10</v>
      </c>
      <c r="N909">
        <v>2020</v>
      </c>
    </row>
    <row r="910" spans="1:14" x14ac:dyDescent="0.25">
      <c r="A910" t="s">
        <v>1522</v>
      </c>
      <c r="C910" t="s">
        <v>2074</v>
      </c>
      <c r="D910" t="s">
        <v>1972</v>
      </c>
      <c r="E910" t="s">
        <v>1973</v>
      </c>
      <c r="F910" t="s">
        <v>2125</v>
      </c>
      <c r="G910" t="s">
        <v>2126</v>
      </c>
      <c r="H910" t="s">
        <v>152</v>
      </c>
      <c r="I910" t="s">
        <v>14</v>
      </c>
      <c r="J910" t="s">
        <v>9</v>
      </c>
      <c r="K910" t="s">
        <v>15</v>
      </c>
      <c r="L910" t="s">
        <v>10</v>
      </c>
      <c r="N910">
        <v>2020</v>
      </c>
    </row>
    <row r="911" spans="1:14" x14ac:dyDescent="0.25">
      <c r="A911" t="s">
        <v>1522</v>
      </c>
      <c r="C911" t="s">
        <v>2074</v>
      </c>
      <c r="D911" t="s">
        <v>1972</v>
      </c>
      <c r="E911" t="s">
        <v>1973</v>
      </c>
      <c r="F911" t="s">
        <v>2218</v>
      </c>
      <c r="G911" t="s">
        <v>2219</v>
      </c>
      <c r="H911" t="s">
        <v>103</v>
      </c>
      <c r="I911" t="s">
        <v>106</v>
      </c>
      <c r="J911" t="s">
        <v>88</v>
      </c>
      <c r="K911" t="s">
        <v>89</v>
      </c>
      <c r="L911" t="s">
        <v>10</v>
      </c>
      <c r="N911">
        <v>2020</v>
      </c>
    </row>
    <row r="912" spans="1:14" x14ac:dyDescent="0.25">
      <c r="A912" t="s">
        <v>1522</v>
      </c>
      <c r="C912" t="s">
        <v>2074</v>
      </c>
      <c r="D912" t="s">
        <v>1972</v>
      </c>
      <c r="E912" t="s">
        <v>1973</v>
      </c>
      <c r="F912" t="s">
        <v>2220</v>
      </c>
      <c r="G912" t="s">
        <v>2221</v>
      </c>
      <c r="H912" t="s">
        <v>103</v>
      </c>
      <c r="I912" t="s">
        <v>106</v>
      </c>
      <c r="J912" t="s">
        <v>88</v>
      </c>
      <c r="K912" t="s">
        <v>89</v>
      </c>
      <c r="L912" t="s">
        <v>10</v>
      </c>
      <c r="N912">
        <v>2020</v>
      </c>
    </row>
    <row r="913" spans="1:14" x14ac:dyDescent="0.25">
      <c r="A913" t="s">
        <v>1522</v>
      </c>
      <c r="C913" t="s">
        <v>2074</v>
      </c>
      <c r="D913" t="s">
        <v>1972</v>
      </c>
      <c r="E913" t="s">
        <v>1973</v>
      </c>
      <c r="F913" t="s">
        <v>2155</v>
      </c>
      <c r="G913" t="s">
        <v>2156</v>
      </c>
      <c r="H913" t="s">
        <v>201</v>
      </c>
      <c r="I913" t="s">
        <v>14</v>
      </c>
      <c r="J913" t="s">
        <v>88</v>
      </c>
      <c r="K913" t="s">
        <v>89</v>
      </c>
      <c r="L913" t="s">
        <v>10</v>
      </c>
      <c r="N913">
        <v>2020</v>
      </c>
    </row>
    <row r="914" spans="1:14" x14ac:dyDescent="0.25">
      <c r="A914" t="s">
        <v>1522</v>
      </c>
      <c r="C914" t="s">
        <v>2074</v>
      </c>
      <c r="D914" t="s">
        <v>1972</v>
      </c>
      <c r="E914" t="s">
        <v>1973</v>
      </c>
      <c r="F914" t="s">
        <v>2157</v>
      </c>
      <c r="G914" t="s">
        <v>2158</v>
      </c>
      <c r="H914" t="s">
        <v>201</v>
      </c>
      <c r="I914" t="s">
        <v>14</v>
      </c>
      <c r="J914" t="s">
        <v>88</v>
      </c>
      <c r="K914" t="s">
        <v>89</v>
      </c>
      <c r="L914" t="s">
        <v>10</v>
      </c>
      <c r="N914">
        <v>2020</v>
      </c>
    </row>
    <row r="915" spans="1:14" x14ac:dyDescent="0.25">
      <c r="A915" t="s">
        <v>1522</v>
      </c>
      <c r="C915" t="s">
        <v>2074</v>
      </c>
      <c r="D915" t="s">
        <v>1972</v>
      </c>
      <c r="E915" t="s">
        <v>1973</v>
      </c>
      <c r="F915" t="s">
        <v>2159</v>
      </c>
      <c r="G915" t="s">
        <v>2160</v>
      </c>
      <c r="H915" t="s">
        <v>201</v>
      </c>
      <c r="I915" t="s">
        <v>14</v>
      </c>
      <c r="J915" t="s">
        <v>88</v>
      </c>
      <c r="K915" t="s">
        <v>89</v>
      </c>
      <c r="L915" t="s">
        <v>10</v>
      </c>
      <c r="N915">
        <v>2020</v>
      </c>
    </row>
    <row r="916" spans="1:14" x14ac:dyDescent="0.25">
      <c r="A916" t="s">
        <v>1522</v>
      </c>
      <c r="C916" t="s">
        <v>2074</v>
      </c>
      <c r="D916" t="s">
        <v>1972</v>
      </c>
      <c r="E916" t="s">
        <v>1973</v>
      </c>
      <c r="F916" t="s">
        <v>2161</v>
      </c>
      <c r="G916" t="s">
        <v>2162</v>
      </c>
      <c r="H916" t="s">
        <v>201</v>
      </c>
      <c r="I916" t="s">
        <v>14</v>
      </c>
      <c r="J916" t="s">
        <v>33</v>
      </c>
      <c r="K916" t="s">
        <v>34</v>
      </c>
      <c r="L916" t="s">
        <v>10</v>
      </c>
      <c r="N916">
        <v>2020</v>
      </c>
    </row>
    <row r="917" spans="1:14" x14ac:dyDescent="0.25">
      <c r="A917" t="s">
        <v>1522</v>
      </c>
      <c r="C917" t="s">
        <v>2074</v>
      </c>
      <c r="D917" t="s">
        <v>1972</v>
      </c>
      <c r="E917" t="s">
        <v>1973</v>
      </c>
      <c r="F917" t="s">
        <v>2109</v>
      </c>
      <c r="G917" t="s">
        <v>2110</v>
      </c>
      <c r="H917" t="s">
        <v>20</v>
      </c>
      <c r="I917" t="s">
        <v>14</v>
      </c>
      <c r="J917" t="s">
        <v>9</v>
      </c>
      <c r="K917" t="s">
        <v>662</v>
      </c>
      <c r="L917" t="s">
        <v>10</v>
      </c>
      <c r="N917">
        <v>2020</v>
      </c>
    </row>
    <row r="918" spans="1:14" x14ac:dyDescent="0.25">
      <c r="A918" t="s">
        <v>1522</v>
      </c>
      <c r="C918" t="s">
        <v>2074</v>
      </c>
      <c r="D918" t="s">
        <v>1972</v>
      </c>
      <c r="E918" t="s">
        <v>1973</v>
      </c>
      <c r="F918" t="s">
        <v>2163</v>
      </c>
      <c r="G918" t="s">
        <v>2164</v>
      </c>
      <c r="H918" t="s">
        <v>201</v>
      </c>
      <c r="I918" t="s">
        <v>14</v>
      </c>
      <c r="J918" t="s">
        <v>33</v>
      </c>
      <c r="K918" t="s">
        <v>34</v>
      </c>
      <c r="L918" t="s">
        <v>10</v>
      </c>
      <c r="N918">
        <v>2020</v>
      </c>
    </row>
    <row r="919" spans="1:14" x14ac:dyDescent="0.25">
      <c r="A919" t="s">
        <v>1522</v>
      </c>
      <c r="C919" t="s">
        <v>2074</v>
      </c>
      <c r="D919" t="s">
        <v>1972</v>
      </c>
      <c r="E919" t="s">
        <v>1973</v>
      </c>
      <c r="F919" t="s">
        <v>2222</v>
      </c>
      <c r="G919" t="s">
        <v>2223</v>
      </c>
      <c r="H919" t="s">
        <v>103</v>
      </c>
      <c r="I919" t="s">
        <v>106</v>
      </c>
      <c r="J919" t="s">
        <v>77</v>
      </c>
      <c r="K919" t="s">
        <v>1040</v>
      </c>
      <c r="L919" t="s">
        <v>10</v>
      </c>
      <c r="N919">
        <v>2020</v>
      </c>
    </row>
    <row r="920" spans="1:14" x14ac:dyDescent="0.25">
      <c r="A920" t="s">
        <v>1522</v>
      </c>
      <c r="C920" t="s">
        <v>2074</v>
      </c>
      <c r="D920" t="s">
        <v>1972</v>
      </c>
      <c r="E920" t="s">
        <v>1973</v>
      </c>
      <c r="F920" t="s">
        <v>2224</v>
      </c>
      <c r="G920" t="s">
        <v>2225</v>
      </c>
      <c r="H920" t="s">
        <v>103</v>
      </c>
      <c r="I920" t="s">
        <v>106</v>
      </c>
      <c r="J920" t="s">
        <v>88</v>
      </c>
      <c r="K920" t="s">
        <v>89</v>
      </c>
      <c r="L920" t="s">
        <v>10</v>
      </c>
      <c r="N920">
        <v>2020</v>
      </c>
    </row>
    <row r="921" spans="1:14" x14ac:dyDescent="0.25">
      <c r="A921" t="s">
        <v>1522</v>
      </c>
      <c r="C921" t="s">
        <v>2074</v>
      </c>
      <c r="D921" t="s">
        <v>1972</v>
      </c>
      <c r="E921" t="s">
        <v>1973</v>
      </c>
      <c r="F921" t="s">
        <v>2226</v>
      </c>
      <c r="G921" t="s">
        <v>2227</v>
      </c>
      <c r="H921" t="s">
        <v>103</v>
      </c>
      <c r="I921" t="s">
        <v>106</v>
      </c>
      <c r="J921" t="s">
        <v>9</v>
      </c>
      <c r="K921" t="s">
        <v>15</v>
      </c>
      <c r="L921" t="s">
        <v>10</v>
      </c>
      <c r="N921">
        <v>2020</v>
      </c>
    </row>
    <row r="922" spans="1:14" x14ac:dyDescent="0.25">
      <c r="A922" t="s">
        <v>1522</v>
      </c>
      <c r="C922" t="s">
        <v>2074</v>
      </c>
      <c r="D922" t="s">
        <v>1972</v>
      </c>
      <c r="E922" t="s">
        <v>1973</v>
      </c>
      <c r="F922" t="s">
        <v>2111</v>
      </c>
      <c r="G922" t="s">
        <v>2112</v>
      </c>
      <c r="H922" t="s">
        <v>20</v>
      </c>
      <c r="I922" t="s">
        <v>14</v>
      </c>
      <c r="J922" t="s">
        <v>77</v>
      </c>
      <c r="K922" t="s">
        <v>1040</v>
      </c>
      <c r="L922" t="s">
        <v>10</v>
      </c>
      <c r="N922">
        <v>2020</v>
      </c>
    </row>
    <row r="923" spans="1:14" x14ac:dyDescent="0.25">
      <c r="A923" t="s">
        <v>1522</v>
      </c>
      <c r="C923" t="s">
        <v>2074</v>
      </c>
      <c r="D923" t="s">
        <v>1972</v>
      </c>
      <c r="E923" t="s">
        <v>1973</v>
      </c>
      <c r="F923" t="s">
        <v>2165</v>
      </c>
      <c r="G923" t="s">
        <v>2166</v>
      </c>
      <c r="H923" t="s">
        <v>201</v>
      </c>
      <c r="I923" t="s">
        <v>14</v>
      </c>
      <c r="J923" t="s">
        <v>88</v>
      </c>
      <c r="K923" t="s">
        <v>89</v>
      </c>
      <c r="L923" t="s">
        <v>10</v>
      </c>
      <c r="N923">
        <v>2020</v>
      </c>
    </row>
    <row r="924" spans="1:14" x14ac:dyDescent="0.25">
      <c r="A924" t="s">
        <v>1522</v>
      </c>
      <c r="C924" t="s">
        <v>2074</v>
      </c>
      <c r="D924" t="s">
        <v>1972</v>
      </c>
      <c r="E924" t="s">
        <v>1973</v>
      </c>
      <c r="F924" t="s">
        <v>2167</v>
      </c>
      <c r="G924" t="s">
        <v>2168</v>
      </c>
      <c r="H924" t="s">
        <v>201</v>
      </c>
      <c r="I924" t="s">
        <v>14</v>
      </c>
      <c r="J924" t="s">
        <v>88</v>
      </c>
      <c r="K924" t="s">
        <v>89</v>
      </c>
      <c r="L924" t="s">
        <v>52</v>
      </c>
      <c r="N924">
        <v>2020</v>
      </c>
    </row>
    <row r="925" spans="1:14" x14ac:dyDescent="0.25">
      <c r="A925" t="s">
        <v>1522</v>
      </c>
      <c r="C925" t="s">
        <v>2074</v>
      </c>
      <c r="D925" t="s">
        <v>1972</v>
      </c>
      <c r="E925" t="s">
        <v>1973</v>
      </c>
      <c r="F925" t="s">
        <v>2113</v>
      </c>
      <c r="G925" t="s">
        <v>2114</v>
      </c>
      <c r="H925" t="s">
        <v>20</v>
      </c>
      <c r="I925" t="s">
        <v>14</v>
      </c>
      <c r="J925" t="s">
        <v>9</v>
      </c>
      <c r="K925" t="s">
        <v>662</v>
      </c>
      <c r="L925" t="s">
        <v>10</v>
      </c>
      <c r="N925">
        <v>2020</v>
      </c>
    </row>
    <row r="926" spans="1:14" x14ac:dyDescent="0.25">
      <c r="A926" t="s">
        <v>1522</v>
      </c>
      <c r="C926" t="s">
        <v>2074</v>
      </c>
      <c r="D926" t="s">
        <v>1972</v>
      </c>
      <c r="E926" t="s">
        <v>1973</v>
      </c>
      <c r="F926" t="s">
        <v>2193</v>
      </c>
      <c r="G926" t="s">
        <v>2194</v>
      </c>
      <c r="H926" t="s">
        <v>94</v>
      </c>
      <c r="I926" t="s">
        <v>97</v>
      </c>
      <c r="J926" t="s">
        <v>88</v>
      </c>
      <c r="K926" t="s">
        <v>89</v>
      </c>
      <c r="L926" t="s">
        <v>10</v>
      </c>
      <c r="N926">
        <v>2020</v>
      </c>
    </row>
    <row r="927" spans="1:14" x14ac:dyDescent="0.25">
      <c r="A927" t="s">
        <v>1522</v>
      </c>
      <c r="C927" t="s">
        <v>2074</v>
      </c>
      <c r="D927" t="s">
        <v>1972</v>
      </c>
      <c r="E927" t="s">
        <v>1973</v>
      </c>
      <c r="F927" t="s">
        <v>2075</v>
      </c>
      <c r="G927" t="s">
        <v>2076</v>
      </c>
      <c r="H927" t="s">
        <v>12</v>
      </c>
      <c r="I927" t="s">
        <v>14</v>
      </c>
      <c r="J927" t="s">
        <v>9</v>
      </c>
      <c r="K927" t="s">
        <v>662</v>
      </c>
      <c r="L927" t="s">
        <v>10</v>
      </c>
      <c r="N927">
        <v>2020</v>
      </c>
    </row>
    <row r="928" spans="1:14" x14ac:dyDescent="0.25">
      <c r="A928" t="s">
        <v>1522</v>
      </c>
      <c r="C928" t="s">
        <v>2074</v>
      </c>
      <c r="D928" t="s">
        <v>1972</v>
      </c>
      <c r="E928" t="s">
        <v>1973</v>
      </c>
      <c r="F928" t="s">
        <v>2169</v>
      </c>
      <c r="G928" t="s">
        <v>2170</v>
      </c>
      <c r="H928" t="s">
        <v>201</v>
      </c>
      <c r="I928" t="s">
        <v>14</v>
      </c>
      <c r="J928" t="s">
        <v>88</v>
      </c>
      <c r="K928" t="s">
        <v>89</v>
      </c>
      <c r="L928" t="s">
        <v>10</v>
      </c>
      <c r="N928">
        <v>2020</v>
      </c>
    </row>
    <row r="929" spans="1:14" x14ac:dyDescent="0.25">
      <c r="A929" t="s">
        <v>1522</v>
      </c>
      <c r="C929" t="s">
        <v>2074</v>
      </c>
      <c r="D929" t="s">
        <v>1972</v>
      </c>
      <c r="E929" t="s">
        <v>1973</v>
      </c>
      <c r="F929" t="s">
        <v>2228</v>
      </c>
      <c r="G929" t="s">
        <v>2229</v>
      </c>
      <c r="H929" t="s">
        <v>103</v>
      </c>
      <c r="I929" t="s">
        <v>106</v>
      </c>
      <c r="J929" t="s">
        <v>88</v>
      </c>
      <c r="K929" t="s">
        <v>89</v>
      </c>
      <c r="L929" t="s">
        <v>10</v>
      </c>
      <c r="N929">
        <v>2020</v>
      </c>
    </row>
    <row r="930" spans="1:14" x14ac:dyDescent="0.25">
      <c r="A930" t="s">
        <v>1522</v>
      </c>
      <c r="C930" t="s">
        <v>2074</v>
      </c>
      <c r="D930" t="s">
        <v>1972</v>
      </c>
      <c r="E930" t="s">
        <v>1973</v>
      </c>
      <c r="F930" t="s">
        <v>2171</v>
      </c>
      <c r="G930" t="s">
        <v>2172</v>
      </c>
      <c r="H930" t="s">
        <v>201</v>
      </c>
      <c r="I930" t="s">
        <v>14</v>
      </c>
      <c r="J930" t="s">
        <v>77</v>
      </c>
      <c r="K930" t="s">
        <v>1040</v>
      </c>
      <c r="L930" t="s">
        <v>10</v>
      </c>
      <c r="N930">
        <v>2020</v>
      </c>
    </row>
    <row r="931" spans="1:14" x14ac:dyDescent="0.25">
      <c r="A931" t="s">
        <v>1522</v>
      </c>
      <c r="C931" t="s">
        <v>2074</v>
      </c>
      <c r="D931" t="s">
        <v>1972</v>
      </c>
      <c r="E931" t="s">
        <v>1973</v>
      </c>
      <c r="F931" t="s">
        <v>2173</v>
      </c>
      <c r="G931" t="s">
        <v>2174</v>
      </c>
      <c r="H931" t="s">
        <v>201</v>
      </c>
      <c r="I931" t="s">
        <v>14</v>
      </c>
      <c r="J931" t="s">
        <v>33</v>
      </c>
      <c r="K931" t="s">
        <v>34</v>
      </c>
      <c r="L931" t="s">
        <v>10</v>
      </c>
      <c r="N931">
        <v>2020</v>
      </c>
    </row>
    <row r="932" spans="1:14" x14ac:dyDescent="0.25">
      <c r="A932" t="s">
        <v>1522</v>
      </c>
      <c r="C932" t="s">
        <v>2074</v>
      </c>
      <c r="D932" t="s">
        <v>1972</v>
      </c>
      <c r="E932" t="s">
        <v>1973</v>
      </c>
      <c r="F932" t="s">
        <v>2238</v>
      </c>
      <c r="G932" t="s">
        <v>2239</v>
      </c>
      <c r="H932" t="s">
        <v>128</v>
      </c>
      <c r="I932" t="s">
        <v>14</v>
      </c>
      <c r="J932" t="s">
        <v>9</v>
      </c>
      <c r="K932" t="s">
        <v>662</v>
      </c>
      <c r="L932" t="s">
        <v>10</v>
      </c>
      <c r="N932">
        <v>2020</v>
      </c>
    </row>
    <row r="933" spans="1:14" x14ac:dyDescent="0.25">
      <c r="A933" t="s">
        <v>1522</v>
      </c>
      <c r="C933" t="s">
        <v>2074</v>
      </c>
      <c r="D933" t="s">
        <v>1972</v>
      </c>
      <c r="E933" t="s">
        <v>1973</v>
      </c>
      <c r="F933" t="s">
        <v>2240</v>
      </c>
      <c r="G933" t="s">
        <v>2241</v>
      </c>
      <c r="H933" t="s">
        <v>128</v>
      </c>
      <c r="I933" t="s">
        <v>14</v>
      </c>
      <c r="J933" t="s">
        <v>9</v>
      </c>
      <c r="K933" t="s">
        <v>662</v>
      </c>
      <c r="L933" t="s">
        <v>10</v>
      </c>
      <c r="N933">
        <v>2020</v>
      </c>
    </row>
    <row r="934" spans="1:14" x14ac:dyDescent="0.25">
      <c r="A934" t="s">
        <v>1522</v>
      </c>
      <c r="C934" t="s">
        <v>2074</v>
      </c>
      <c r="D934" t="s">
        <v>1972</v>
      </c>
      <c r="E934" t="s">
        <v>1973</v>
      </c>
      <c r="F934" t="s">
        <v>2242</v>
      </c>
      <c r="G934" t="s">
        <v>2243</v>
      </c>
      <c r="H934" t="s">
        <v>128</v>
      </c>
      <c r="I934" t="s">
        <v>14</v>
      </c>
      <c r="J934" t="s">
        <v>9</v>
      </c>
      <c r="K934" t="s">
        <v>662</v>
      </c>
      <c r="L934" t="s">
        <v>10</v>
      </c>
      <c r="N934">
        <v>2020</v>
      </c>
    </row>
    <row r="935" spans="1:14" x14ac:dyDescent="0.25">
      <c r="A935" t="s">
        <v>1522</v>
      </c>
      <c r="C935" t="s">
        <v>2074</v>
      </c>
      <c r="D935" t="s">
        <v>1972</v>
      </c>
      <c r="E935" t="s">
        <v>1973</v>
      </c>
      <c r="F935" t="s">
        <v>2175</v>
      </c>
      <c r="G935" t="s">
        <v>2176</v>
      </c>
      <c r="H935" t="s">
        <v>201</v>
      </c>
      <c r="I935" t="s">
        <v>14</v>
      </c>
      <c r="J935" t="s">
        <v>88</v>
      </c>
      <c r="K935" t="s">
        <v>89</v>
      </c>
      <c r="L935" t="s">
        <v>10</v>
      </c>
      <c r="N935">
        <v>2020</v>
      </c>
    </row>
    <row r="936" spans="1:14" x14ac:dyDescent="0.25">
      <c r="A936" t="s">
        <v>1522</v>
      </c>
      <c r="C936" t="s">
        <v>2074</v>
      </c>
      <c r="D936" t="s">
        <v>1972</v>
      </c>
      <c r="E936" t="s">
        <v>1973</v>
      </c>
      <c r="F936" t="s">
        <v>2177</v>
      </c>
      <c r="G936" t="s">
        <v>2178</v>
      </c>
      <c r="H936" t="s">
        <v>201</v>
      </c>
      <c r="I936" t="s">
        <v>14</v>
      </c>
      <c r="J936" t="s">
        <v>88</v>
      </c>
      <c r="K936" t="s">
        <v>89</v>
      </c>
      <c r="L936" t="s">
        <v>10</v>
      </c>
      <c r="N936">
        <v>2020</v>
      </c>
    </row>
    <row r="937" spans="1:14" x14ac:dyDescent="0.25">
      <c r="A937" t="s">
        <v>1522</v>
      </c>
      <c r="C937" t="s">
        <v>2074</v>
      </c>
      <c r="D937" t="s">
        <v>1972</v>
      </c>
      <c r="E937" t="s">
        <v>1973</v>
      </c>
      <c r="F937" t="s">
        <v>2117</v>
      </c>
      <c r="G937" t="s">
        <v>2118</v>
      </c>
      <c r="H937" t="s">
        <v>79</v>
      </c>
      <c r="I937" t="s">
        <v>14</v>
      </c>
      <c r="J937" t="s">
        <v>88</v>
      </c>
      <c r="K937" t="s">
        <v>89</v>
      </c>
      <c r="L937" t="s">
        <v>10</v>
      </c>
      <c r="N937">
        <v>2020</v>
      </c>
    </row>
    <row r="938" spans="1:14" x14ac:dyDescent="0.25">
      <c r="A938" t="s">
        <v>1522</v>
      </c>
      <c r="C938" t="s">
        <v>2074</v>
      </c>
      <c r="D938" t="s">
        <v>1972</v>
      </c>
      <c r="E938" t="s">
        <v>1973</v>
      </c>
      <c r="F938" t="s">
        <v>2077</v>
      </c>
      <c r="G938" t="s">
        <v>2078</v>
      </c>
      <c r="H938" t="s">
        <v>12</v>
      </c>
      <c r="I938" t="s">
        <v>14</v>
      </c>
      <c r="J938" t="s">
        <v>88</v>
      </c>
      <c r="K938" t="s">
        <v>89</v>
      </c>
      <c r="L938" t="s">
        <v>10</v>
      </c>
      <c r="N938">
        <v>2020</v>
      </c>
    </row>
    <row r="939" spans="1:14" x14ac:dyDescent="0.25">
      <c r="A939" t="s">
        <v>1522</v>
      </c>
      <c r="C939" t="s">
        <v>2074</v>
      </c>
      <c r="D939" t="s">
        <v>1972</v>
      </c>
      <c r="E939" t="s">
        <v>1973</v>
      </c>
      <c r="F939" t="s">
        <v>2127</v>
      </c>
      <c r="G939" t="s">
        <v>2128</v>
      </c>
      <c r="H939" t="s">
        <v>152</v>
      </c>
      <c r="I939" t="s">
        <v>14</v>
      </c>
      <c r="J939" t="s">
        <v>9</v>
      </c>
      <c r="K939" t="s">
        <v>662</v>
      </c>
      <c r="L939" t="s">
        <v>10</v>
      </c>
      <c r="N939">
        <v>2020</v>
      </c>
    </row>
    <row r="940" spans="1:14" x14ac:dyDescent="0.25">
      <c r="A940" t="s">
        <v>1522</v>
      </c>
      <c r="C940" t="s">
        <v>2074</v>
      </c>
      <c r="D940" t="s">
        <v>1972</v>
      </c>
      <c r="E940" t="s">
        <v>1973</v>
      </c>
      <c r="F940" t="s">
        <v>2115</v>
      </c>
      <c r="G940" t="s">
        <v>2116</v>
      </c>
      <c r="H940" t="s">
        <v>20</v>
      </c>
      <c r="I940" t="s">
        <v>14</v>
      </c>
      <c r="J940" t="s">
        <v>88</v>
      </c>
      <c r="K940" t="s">
        <v>89</v>
      </c>
      <c r="L940" t="s">
        <v>10</v>
      </c>
      <c r="N940">
        <v>2020</v>
      </c>
    </row>
    <row r="941" spans="1:14" x14ac:dyDescent="0.25">
      <c r="A941" t="s">
        <v>1522</v>
      </c>
      <c r="C941" t="s">
        <v>2074</v>
      </c>
      <c r="D941" t="s">
        <v>1972</v>
      </c>
      <c r="E941" t="s">
        <v>1973</v>
      </c>
      <c r="F941" t="s">
        <v>2079</v>
      </c>
      <c r="G941" t="s">
        <v>2080</v>
      </c>
      <c r="H941" t="s">
        <v>12</v>
      </c>
      <c r="I941" t="s">
        <v>14</v>
      </c>
      <c r="J941" t="s">
        <v>88</v>
      </c>
      <c r="K941" t="s">
        <v>89</v>
      </c>
      <c r="L941" t="s">
        <v>10</v>
      </c>
      <c r="N941">
        <v>2020</v>
      </c>
    </row>
    <row r="942" spans="1:14" x14ac:dyDescent="0.25">
      <c r="A942" t="s">
        <v>1522</v>
      </c>
      <c r="C942" t="s">
        <v>2074</v>
      </c>
      <c r="D942" t="s">
        <v>1972</v>
      </c>
      <c r="E942" t="s">
        <v>1973</v>
      </c>
      <c r="F942" t="s">
        <v>2081</v>
      </c>
      <c r="G942" t="s">
        <v>2082</v>
      </c>
      <c r="H942" t="s">
        <v>12</v>
      </c>
      <c r="I942" t="s">
        <v>14</v>
      </c>
      <c r="J942" t="s">
        <v>88</v>
      </c>
      <c r="K942" t="s">
        <v>89</v>
      </c>
      <c r="L942" t="s">
        <v>10</v>
      </c>
      <c r="N942">
        <v>2020</v>
      </c>
    </row>
    <row r="943" spans="1:14" x14ac:dyDescent="0.25">
      <c r="A943" t="s">
        <v>1522</v>
      </c>
      <c r="C943" t="s">
        <v>2074</v>
      </c>
      <c r="D943" t="s">
        <v>1972</v>
      </c>
      <c r="E943" t="s">
        <v>1973</v>
      </c>
      <c r="F943" t="s">
        <v>2230</v>
      </c>
      <c r="G943" t="s">
        <v>2231</v>
      </c>
      <c r="H943" t="s">
        <v>103</v>
      </c>
      <c r="I943" t="s">
        <v>106</v>
      </c>
      <c r="J943" t="s">
        <v>9</v>
      </c>
      <c r="K943" t="s">
        <v>15</v>
      </c>
      <c r="L943" t="s">
        <v>10</v>
      </c>
      <c r="N943">
        <v>2020</v>
      </c>
    </row>
    <row r="944" spans="1:14" x14ac:dyDescent="0.25">
      <c r="A944" t="s">
        <v>1522</v>
      </c>
      <c r="C944" t="s">
        <v>2074</v>
      </c>
      <c r="D944" t="s">
        <v>1972</v>
      </c>
      <c r="E944" t="s">
        <v>1973</v>
      </c>
      <c r="F944" t="s">
        <v>2179</v>
      </c>
      <c r="G944" t="s">
        <v>2180</v>
      </c>
      <c r="H944" t="s">
        <v>201</v>
      </c>
      <c r="I944" t="s">
        <v>14</v>
      </c>
      <c r="J944" t="s">
        <v>88</v>
      </c>
      <c r="K944" t="s">
        <v>89</v>
      </c>
      <c r="L944" t="s">
        <v>10</v>
      </c>
      <c r="N944">
        <v>2020</v>
      </c>
    </row>
    <row r="945" spans="1:14" x14ac:dyDescent="0.25">
      <c r="A945" t="s">
        <v>1522</v>
      </c>
      <c r="C945" t="s">
        <v>2074</v>
      </c>
      <c r="D945" t="s">
        <v>1972</v>
      </c>
      <c r="E945" t="s">
        <v>1973</v>
      </c>
      <c r="F945" t="s">
        <v>2181</v>
      </c>
      <c r="G945" t="s">
        <v>2182</v>
      </c>
      <c r="H945" t="s">
        <v>201</v>
      </c>
      <c r="I945" t="s">
        <v>14</v>
      </c>
      <c r="J945" t="s">
        <v>88</v>
      </c>
      <c r="K945" t="s">
        <v>89</v>
      </c>
      <c r="L945" t="s">
        <v>10</v>
      </c>
      <c r="N945">
        <v>2020</v>
      </c>
    </row>
    <row r="946" spans="1:14" x14ac:dyDescent="0.25">
      <c r="A946" t="s">
        <v>1522</v>
      </c>
      <c r="C946" t="s">
        <v>2074</v>
      </c>
      <c r="D946" t="s">
        <v>1972</v>
      </c>
      <c r="E946" t="s">
        <v>1973</v>
      </c>
      <c r="F946" t="s">
        <v>8703</v>
      </c>
      <c r="G946" t="s">
        <v>8704</v>
      </c>
      <c r="H946" t="s">
        <v>8565</v>
      </c>
      <c r="I946" t="s">
        <v>14</v>
      </c>
      <c r="J946" t="s">
        <v>9</v>
      </c>
      <c r="K946" t="s">
        <v>15</v>
      </c>
      <c r="L946" t="s">
        <v>10</v>
      </c>
      <c r="N946">
        <v>2020</v>
      </c>
    </row>
    <row r="947" spans="1:14" x14ac:dyDescent="0.25">
      <c r="A947" t="s">
        <v>1522</v>
      </c>
      <c r="C947" t="s">
        <v>2074</v>
      </c>
      <c r="D947" t="s">
        <v>1972</v>
      </c>
      <c r="E947" t="s">
        <v>1973</v>
      </c>
      <c r="F947" t="s">
        <v>8705</v>
      </c>
      <c r="G947" t="s">
        <v>8706</v>
      </c>
      <c r="H947" t="s">
        <v>8565</v>
      </c>
      <c r="I947" t="s">
        <v>14</v>
      </c>
      <c r="J947" t="s">
        <v>9</v>
      </c>
      <c r="K947" t="s">
        <v>15</v>
      </c>
      <c r="L947" t="s">
        <v>10</v>
      </c>
      <c r="N947">
        <v>2020</v>
      </c>
    </row>
    <row r="948" spans="1:14" x14ac:dyDescent="0.25">
      <c r="A948" t="s">
        <v>1522</v>
      </c>
      <c r="C948" t="s">
        <v>2074</v>
      </c>
      <c r="D948" t="s">
        <v>1972</v>
      </c>
      <c r="E948" t="s">
        <v>1973</v>
      </c>
      <c r="F948" t="s">
        <v>8707</v>
      </c>
      <c r="G948" t="s">
        <v>8708</v>
      </c>
      <c r="H948" t="s">
        <v>201</v>
      </c>
      <c r="I948" t="s">
        <v>14</v>
      </c>
      <c r="J948" t="s">
        <v>88</v>
      </c>
      <c r="K948" t="s">
        <v>89</v>
      </c>
      <c r="L948" t="s">
        <v>10</v>
      </c>
      <c r="N948">
        <v>2020</v>
      </c>
    </row>
    <row r="949" spans="1:14" x14ac:dyDescent="0.25">
      <c r="A949" t="s">
        <v>1522</v>
      </c>
      <c r="C949" t="s">
        <v>1591</v>
      </c>
      <c r="D949" t="s">
        <v>1592</v>
      </c>
      <c r="E949" t="s">
        <v>1593</v>
      </c>
      <c r="F949" t="s">
        <v>1606</v>
      </c>
      <c r="G949" t="s">
        <v>1607</v>
      </c>
      <c r="H949" t="s">
        <v>128</v>
      </c>
      <c r="I949" t="s">
        <v>14</v>
      </c>
      <c r="J949" t="s">
        <v>9</v>
      </c>
      <c r="K949" t="s">
        <v>662</v>
      </c>
      <c r="L949" t="s">
        <v>52</v>
      </c>
      <c r="N949">
        <v>2020</v>
      </c>
    </row>
    <row r="950" spans="1:14" x14ac:dyDescent="0.25">
      <c r="A950" t="s">
        <v>1522</v>
      </c>
      <c r="C950" t="s">
        <v>1591</v>
      </c>
      <c r="D950" t="s">
        <v>1592</v>
      </c>
      <c r="E950" t="s">
        <v>1593</v>
      </c>
      <c r="F950" t="s">
        <v>1594</v>
      </c>
      <c r="G950" t="s">
        <v>1595</v>
      </c>
      <c r="H950" t="s">
        <v>20</v>
      </c>
      <c r="I950" t="s">
        <v>14</v>
      </c>
      <c r="J950" t="s">
        <v>9</v>
      </c>
      <c r="K950" t="s">
        <v>662</v>
      </c>
      <c r="L950" t="s">
        <v>52</v>
      </c>
      <c r="N950">
        <v>2020</v>
      </c>
    </row>
    <row r="951" spans="1:14" x14ac:dyDescent="0.25">
      <c r="A951" t="s">
        <v>1522</v>
      </c>
      <c r="C951" t="s">
        <v>1591</v>
      </c>
      <c r="D951" t="s">
        <v>1592</v>
      </c>
      <c r="E951" t="s">
        <v>1593</v>
      </c>
      <c r="F951" t="s">
        <v>1608</v>
      </c>
      <c r="G951" t="s">
        <v>1609</v>
      </c>
      <c r="H951" t="s">
        <v>128</v>
      </c>
      <c r="I951" t="s">
        <v>14</v>
      </c>
      <c r="J951" t="s">
        <v>9</v>
      </c>
      <c r="K951" t="s">
        <v>662</v>
      </c>
      <c r="L951" t="s">
        <v>52</v>
      </c>
      <c r="N951">
        <v>2020</v>
      </c>
    </row>
    <row r="952" spans="1:14" x14ac:dyDescent="0.25">
      <c r="A952" t="s">
        <v>1522</v>
      </c>
      <c r="C952" t="s">
        <v>1591</v>
      </c>
      <c r="D952" t="s">
        <v>1592</v>
      </c>
      <c r="E952" t="s">
        <v>1593</v>
      </c>
      <c r="F952" t="s">
        <v>1610</v>
      </c>
      <c r="G952" t="s">
        <v>1611</v>
      </c>
      <c r="H952" t="s">
        <v>128</v>
      </c>
      <c r="I952" t="s">
        <v>14</v>
      </c>
      <c r="J952" t="s">
        <v>9</v>
      </c>
      <c r="K952" t="s">
        <v>662</v>
      </c>
      <c r="L952" t="s">
        <v>52</v>
      </c>
      <c r="N952">
        <v>2020</v>
      </c>
    </row>
    <row r="953" spans="1:14" x14ac:dyDescent="0.25">
      <c r="A953" t="s">
        <v>1522</v>
      </c>
      <c r="C953" t="s">
        <v>1591</v>
      </c>
      <c r="D953" t="s">
        <v>1592</v>
      </c>
      <c r="E953" t="s">
        <v>1593</v>
      </c>
      <c r="F953" t="s">
        <v>1612</v>
      </c>
      <c r="G953" t="s">
        <v>1613</v>
      </c>
      <c r="H953" t="s">
        <v>128</v>
      </c>
      <c r="I953" t="s">
        <v>14</v>
      </c>
      <c r="J953" t="s">
        <v>9</v>
      </c>
      <c r="K953" t="s">
        <v>662</v>
      </c>
      <c r="L953" t="s">
        <v>52</v>
      </c>
      <c r="N953">
        <v>2020</v>
      </c>
    </row>
    <row r="954" spans="1:14" x14ac:dyDescent="0.25">
      <c r="A954" t="s">
        <v>1522</v>
      </c>
      <c r="C954" t="s">
        <v>1591</v>
      </c>
      <c r="D954" t="s">
        <v>1592</v>
      </c>
      <c r="E954" t="s">
        <v>1593</v>
      </c>
      <c r="F954" t="s">
        <v>1614</v>
      </c>
      <c r="G954" t="s">
        <v>1615</v>
      </c>
      <c r="H954" t="s">
        <v>128</v>
      </c>
      <c r="I954" t="s">
        <v>14</v>
      </c>
      <c r="J954" t="s">
        <v>9</v>
      </c>
      <c r="K954" t="s">
        <v>662</v>
      </c>
      <c r="L954" t="s">
        <v>52</v>
      </c>
      <c r="N954">
        <v>2020</v>
      </c>
    </row>
    <row r="955" spans="1:14" x14ac:dyDescent="0.25">
      <c r="A955" t="s">
        <v>1522</v>
      </c>
      <c r="C955" t="s">
        <v>1591</v>
      </c>
      <c r="D955" t="s">
        <v>1592</v>
      </c>
      <c r="E955" t="s">
        <v>1593</v>
      </c>
      <c r="F955" t="s">
        <v>1616</v>
      </c>
      <c r="G955" t="s">
        <v>1617</v>
      </c>
      <c r="H955" t="s">
        <v>128</v>
      </c>
      <c r="I955" t="s">
        <v>14</v>
      </c>
      <c r="J955" t="s">
        <v>9</v>
      </c>
      <c r="K955" t="s">
        <v>662</v>
      </c>
      <c r="L955" t="s">
        <v>52</v>
      </c>
      <c r="N955">
        <v>2020</v>
      </c>
    </row>
    <row r="956" spans="1:14" x14ac:dyDescent="0.25">
      <c r="A956" t="s">
        <v>1522</v>
      </c>
      <c r="C956" t="s">
        <v>1591</v>
      </c>
      <c r="D956" t="s">
        <v>1592</v>
      </c>
      <c r="E956" t="s">
        <v>1593</v>
      </c>
      <c r="F956" t="s">
        <v>1618</v>
      </c>
      <c r="G956" t="s">
        <v>1619</v>
      </c>
      <c r="H956" t="s">
        <v>128</v>
      </c>
      <c r="I956" t="s">
        <v>14</v>
      </c>
      <c r="J956" t="s">
        <v>9</v>
      </c>
      <c r="K956" t="s">
        <v>662</v>
      </c>
      <c r="L956" t="s">
        <v>52</v>
      </c>
      <c r="N956">
        <v>2020</v>
      </c>
    </row>
    <row r="957" spans="1:14" x14ac:dyDescent="0.25">
      <c r="A957" t="s">
        <v>1522</v>
      </c>
      <c r="C957" t="s">
        <v>1591</v>
      </c>
      <c r="D957" t="s">
        <v>1592</v>
      </c>
      <c r="E957" t="s">
        <v>1593</v>
      </c>
      <c r="F957" t="s">
        <v>1598</v>
      </c>
      <c r="G957" t="s">
        <v>1599</v>
      </c>
      <c r="H957" t="s">
        <v>79</v>
      </c>
      <c r="I957" t="s">
        <v>14</v>
      </c>
      <c r="J957" t="s">
        <v>9</v>
      </c>
      <c r="K957" t="s">
        <v>662</v>
      </c>
      <c r="L957" t="s">
        <v>52</v>
      </c>
      <c r="N957">
        <v>2020</v>
      </c>
    </row>
    <row r="958" spans="1:14" x14ac:dyDescent="0.25">
      <c r="A958" t="s">
        <v>1522</v>
      </c>
      <c r="C958" t="s">
        <v>1591</v>
      </c>
      <c r="D958" t="s">
        <v>1592</v>
      </c>
      <c r="E958" t="s">
        <v>1593</v>
      </c>
      <c r="F958" t="s">
        <v>1604</v>
      </c>
      <c r="G958" t="s">
        <v>1605</v>
      </c>
      <c r="H958" t="s">
        <v>103</v>
      </c>
      <c r="I958" t="s">
        <v>106</v>
      </c>
      <c r="J958" t="s">
        <v>9</v>
      </c>
      <c r="K958" t="s">
        <v>15</v>
      </c>
      <c r="L958" t="s">
        <v>52</v>
      </c>
      <c r="N958">
        <v>2020</v>
      </c>
    </row>
    <row r="959" spans="1:14" x14ac:dyDescent="0.25">
      <c r="A959" t="s">
        <v>1522</v>
      </c>
      <c r="C959" t="s">
        <v>1591</v>
      </c>
      <c r="D959" t="s">
        <v>1592</v>
      </c>
      <c r="E959" t="s">
        <v>1593</v>
      </c>
      <c r="F959" t="s">
        <v>1620</v>
      </c>
      <c r="G959" t="s">
        <v>1621</v>
      </c>
      <c r="H959" t="s">
        <v>128</v>
      </c>
      <c r="I959" t="s">
        <v>14</v>
      </c>
      <c r="J959" t="s">
        <v>9</v>
      </c>
      <c r="K959" t="s">
        <v>662</v>
      </c>
      <c r="L959" t="s">
        <v>52</v>
      </c>
      <c r="N959">
        <v>2020</v>
      </c>
    </row>
    <row r="960" spans="1:14" x14ac:dyDescent="0.25">
      <c r="A960" t="s">
        <v>1522</v>
      </c>
      <c r="C960" t="s">
        <v>1591</v>
      </c>
      <c r="D960" t="s">
        <v>1592</v>
      </c>
      <c r="E960" t="s">
        <v>1593</v>
      </c>
      <c r="F960" t="s">
        <v>1622</v>
      </c>
      <c r="G960" t="s">
        <v>1623</v>
      </c>
      <c r="H960" t="s">
        <v>128</v>
      </c>
      <c r="I960" t="s">
        <v>14</v>
      </c>
      <c r="J960" t="s">
        <v>9</v>
      </c>
      <c r="K960" t="s">
        <v>662</v>
      </c>
      <c r="L960" t="s">
        <v>52</v>
      </c>
      <c r="N960">
        <v>2020</v>
      </c>
    </row>
    <row r="961" spans="1:14" x14ac:dyDescent="0.25">
      <c r="A961" t="s">
        <v>1522</v>
      </c>
      <c r="C961" t="s">
        <v>1591</v>
      </c>
      <c r="D961" t="s">
        <v>1592</v>
      </c>
      <c r="E961" t="s">
        <v>1593</v>
      </c>
      <c r="F961" t="s">
        <v>1624</v>
      </c>
      <c r="G961" s="16" t="s">
        <v>1625</v>
      </c>
      <c r="H961" t="s">
        <v>128</v>
      </c>
      <c r="I961" t="s">
        <v>14</v>
      </c>
      <c r="J961" t="s">
        <v>9</v>
      </c>
      <c r="K961" t="s">
        <v>662</v>
      </c>
      <c r="L961" t="s">
        <v>52</v>
      </c>
      <c r="N961">
        <v>2020</v>
      </c>
    </row>
    <row r="962" spans="1:14" x14ac:dyDescent="0.25">
      <c r="A962" t="s">
        <v>1522</v>
      </c>
      <c r="C962" t="s">
        <v>1591</v>
      </c>
      <c r="D962" t="s">
        <v>1592</v>
      </c>
      <c r="E962" t="s">
        <v>1593</v>
      </c>
      <c r="F962" t="s">
        <v>1626</v>
      </c>
      <c r="G962" t="s">
        <v>1627</v>
      </c>
      <c r="H962" t="s">
        <v>128</v>
      </c>
      <c r="I962" t="s">
        <v>14</v>
      </c>
      <c r="J962" t="s">
        <v>9</v>
      </c>
      <c r="K962" t="s">
        <v>662</v>
      </c>
      <c r="L962" t="s">
        <v>52</v>
      </c>
      <c r="N962">
        <v>2020</v>
      </c>
    </row>
    <row r="963" spans="1:14" x14ac:dyDescent="0.25">
      <c r="A963" t="s">
        <v>1522</v>
      </c>
      <c r="C963" t="s">
        <v>1591</v>
      </c>
      <c r="D963" t="s">
        <v>1592</v>
      </c>
      <c r="E963" t="s">
        <v>1593</v>
      </c>
      <c r="F963" t="s">
        <v>1628</v>
      </c>
      <c r="G963" t="s">
        <v>1629</v>
      </c>
      <c r="H963" t="s">
        <v>128</v>
      </c>
      <c r="I963" t="s">
        <v>14</v>
      </c>
      <c r="J963" t="s">
        <v>9</v>
      </c>
      <c r="K963" t="s">
        <v>662</v>
      </c>
      <c r="L963" t="s">
        <v>52</v>
      </c>
      <c r="N963">
        <v>2020</v>
      </c>
    </row>
    <row r="964" spans="1:14" x14ac:dyDescent="0.25">
      <c r="A964" t="s">
        <v>1522</v>
      </c>
      <c r="C964" t="s">
        <v>1591</v>
      </c>
      <c r="D964" t="s">
        <v>1592</v>
      </c>
      <c r="E964" t="s">
        <v>1593</v>
      </c>
      <c r="F964" t="s">
        <v>1630</v>
      </c>
      <c r="G964" t="s">
        <v>1631</v>
      </c>
      <c r="H964" t="s">
        <v>128</v>
      </c>
      <c r="I964" t="s">
        <v>14</v>
      </c>
      <c r="J964" t="s">
        <v>9</v>
      </c>
      <c r="K964" t="s">
        <v>662</v>
      </c>
      <c r="L964" t="s">
        <v>52</v>
      </c>
      <c r="N964">
        <v>2020</v>
      </c>
    </row>
    <row r="965" spans="1:14" x14ac:dyDescent="0.25">
      <c r="A965" t="s">
        <v>1522</v>
      </c>
      <c r="C965" t="s">
        <v>1591</v>
      </c>
      <c r="D965" t="s">
        <v>1592</v>
      </c>
      <c r="E965" t="s">
        <v>1593</v>
      </c>
      <c r="F965" t="s">
        <v>1600</v>
      </c>
      <c r="G965" t="s">
        <v>1601</v>
      </c>
      <c r="H965" t="s">
        <v>79</v>
      </c>
      <c r="I965" t="s">
        <v>14</v>
      </c>
      <c r="J965" t="s">
        <v>9</v>
      </c>
      <c r="K965" t="s">
        <v>662</v>
      </c>
      <c r="L965" t="s">
        <v>52</v>
      </c>
      <c r="N965">
        <v>2020</v>
      </c>
    </row>
    <row r="966" spans="1:14" x14ac:dyDescent="0.25">
      <c r="A966" t="s">
        <v>1522</v>
      </c>
      <c r="C966" t="s">
        <v>1591</v>
      </c>
      <c r="D966" t="s">
        <v>1592</v>
      </c>
      <c r="E966" t="s">
        <v>1593</v>
      </c>
      <c r="F966" t="s">
        <v>1632</v>
      </c>
      <c r="G966" t="s">
        <v>1633</v>
      </c>
      <c r="H966" t="s">
        <v>128</v>
      </c>
      <c r="I966" t="s">
        <v>14</v>
      </c>
      <c r="J966" t="s">
        <v>9</v>
      </c>
      <c r="K966" t="s">
        <v>662</v>
      </c>
      <c r="L966" t="s">
        <v>52</v>
      </c>
      <c r="N966">
        <v>2020</v>
      </c>
    </row>
    <row r="967" spans="1:14" x14ac:dyDescent="0.25">
      <c r="A967" t="s">
        <v>1522</v>
      </c>
      <c r="C967" t="s">
        <v>1591</v>
      </c>
      <c r="D967" t="s">
        <v>1592</v>
      </c>
      <c r="E967" t="s">
        <v>1593</v>
      </c>
      <c r="F967" t="s">
        <v>1596</v>
      </c>
      <c r="G967" t="s">
        <v>1597</v>
      </c>
      <c r="H967" t="s">
        <v>20</v>
      </c>
      <c r="I967" t="s">
        <v>14</v>
      </c>
      <c r="J967" t="s">
        <v>9</v>
      </c>
      <c r="K967" t="s">
        <v>662</v>
      </c>
      <c r="L967" t="s">
        <v>52</v>
      </c>
      <c r="N967">
        <v>2020</v>
      </c>
    </row>
    <row r="968" spans="1:14" x14ac:dyDescent="0.25">
      <c r="A968" t="s">
        <v>1522</v>
      </c>
      <c r="C968" t="s">
        <v>1591</v>
      </c>
      <c r="D968" t="s">
        <v>1592</v>
      </c>
      <c r="E968" t="s">
        <v>1593</v>
      </c>
      <c r="F968" t="s">
        <v>1634</v>
      </c>
      <c r="G968" t="s">
        <v>1635</v>
      </c>
      <c r="H968" t="s">
        <v>128</v>
      </c>
      <c r="I968" t="s">
        <v>14</v>
      </c>
      <c r="J968" t="s">
        <v>9</v>
      </c>
      <c r="K968" t="s">
        <v>662</v>
      </c>
      <c r="L968" t="s">
        <v>52</v>
      </c>
      <c r="N968">
        <v>2020</v>
      </c>
    </row>
    <row r="969" spans="1:14" x14ac:dyDescent="0.25">
      <c r="A969" t="s">
        <v>1522</v>
      </c>
      <c r="C969" t="s">
        <v>1591</v>
      </c>
      <c r="D969" t="s">
        <v>1592</v>
      </c>
      <c r="E969" t="s">
        <v>1593</v>
      </c>
      <c r="F969" t="s">
        <v>1602</v>
      </c>
      <c r="G969" t="s">
        <v>1603</v>
      </c>
      <c r="H969" t="s">
        <v>201</v>
      </c>
      <c r="I969" t="s">
        <v>14</v>
      </c>
      <c r="J969" t="s">
        <v>77</v>
      </c>
      <c r="K969" t="s">
        <v>102</v>
      </c>
      <c r="L969" t="s">
        <v>52</v>
      </c>
      <c r="N969">
        <v>2020</v>
      </c>
    </row>
    <row r="970" spans="1:14" x14ac:dyDescent="0.25">
      <c r="A970" t="s">
        <v>1522</v>
      </c>
      <c r="C970" t="s">
        <v>1591</v>
      </c>
      <c r="D970" t="s">
        <v>1592</v>
      </c>
      <c r="E970" t="s">
        <v>1593</v>
      </c>
      <c r="F970" t="s">
        <v>1636</v>
      </c>
      <c r="G970" t="s">
        <v>1637</v>
      </c>
      <c r="H970" t="s">
        <v>128</v>
      </c>
      <c r="I970" t="s">
        <v>14</v>
      </c>
      <c r="J970" t="s">
        <v>9</v>
      </c>
      <c r="K970" t="s">
        <v>662</v>
      </c>
      <c r="L970" t="s">
        <v>52</v>
      </c>
      <c r="N970">
        <v>2020</v>
      </c>
    </row>
    <row r="971" spans="1:14" x14ac:dyDescent="0.25">
      <c r="A971" t="s">
        <v>1522</v>
      </c>
      <c r="C971" t="s">
        <v>1591</v>
      </c>
      <c r="D971" t="s">
        <v>1592</v>
      </c>
      <c r="E971" t="s">
        <v>1593</v>
      </c>
      <c r="F971" t="s">
        <v>8709</v>
      </c>
      <c r="G971" t="s">
        <v>8710</v>
      </c>
      <c r="H971" t="s">
        <v>8565</v>
      </c>
      <c r="I971" t="s">
        <v>14</v>
      </c>
      <c r="J971" t="s">
        <v>9</v>
      </c>
      <c r="K971" t="s">
        <v>15</v>
      </c>
      <c r="L971" t="s">
        <v>52</v>
      </c>
      <c r="N971">
        <v>2020</v>
      </c>
    </row>
    <row r="972" spans="1:14" x14ac:dyDescent="0.25">
      <c r="A972" t="s">
        <v>1522</v>
      </c>
      <c r="C972" t="s">
        <v>1799</v>
      </c>
      <c r="D972" t="s">
        <v>1800</v>
      </c>
      <c r="E972" t="s">
        <v>1801</v>
      </c>
      <c r="F972" t="s">
        <v>1808</v>
      </c>
      <c r="G972" t="s">
        <v>1809</v>
      </c>
      <c r="H972" t="s">
        <v>152</v>
      </c>
      <c r="I972" t="s">
        <v>14</v>
      </c>
      <c r="J972" t="s">
        <v>9</v>
      </c>
      <c r="K972" t="s">
        <v>15</v>
      </c>
      <c r="L972" t="s">
        <v>10</v>
      </c>
      <c r="N972">
        <v>2020</v>
      </c>
    </row>
    <row r="973" spans="1:14" x14ac:dyDescent="0.25">
      <c r="A973" t="s">
        <v>1522</v>
      </c>
      <c r="C973" t="s">
        <v>1799</v>
      </c>
      <c r="D973" t="s">
        <v>1800</v>
      </c>
      <c r="E973" t="s">
        <v>1801</v>
      </c>
      <c r="F973" t="s">
        <v>1802</v>
      </c>
      <c r="G973" t="s">
        <v>1803</v>
      </c>
      <c r="H973" t="s">
        <v>20</v>
      </c>
      <c r="I973" t="s">
        <v>14</v>
      </c>
      <c r="J973" t="s">
        <v>9</v>
      </c>
      <c r="K973" t="s">
        <v>15</v>
      </c>
      <c r="L973" t="s">
        <v>52</v>
      </c>
      <c r="N973">
        <v>2020</v>
      </c>
    </row>
    <row r="974" spans="1:14" x14ac:dyDescent="0.25">
      <c r="A974" t="s">
        <v>1522</v>
      </c>
      <c r="C974" t="s">
        <v>1799</v>
      </c>
      <c r="D974" t="s">
        <v>1800</v>
      </c>
      <c r="E974" t="s">
        <v>1801</v>
      </c>
      <c r="F974" t="s">
        <v>1810</v>
      </c>
      <c r="G974" t="s">
        <v>1811</v>
      </c>
      <c r="H974" t="s">
        <v>128</v>
      </c>
      <c r="I974" t="s">
        <v>14</v>
      </c>
      <c r="J974" t="s">
        <v>9</v>
      </c>
      <c r="K974" t="s">
        <v>662</v>
      </c>
      <c r="L974" t="s">
        <v>52</v>
      </c>
      <c r="N974">
        <v>2020</v>
      </c>
    </row>
    <row r="975" spans="1:14" x14ac:dyDescent="0.25">
      <c r="A975" t="s">
        <v>1522</v>
      </c>
      <c r="C975" t="s">
        <v>1799</v>
      </c>
      <c r="D975" t="s">
        <v>1800</v>
      </c>
      <c r="E975" t="s">
        <v>1801</v>
      </c>
      <c r="F975" t="s">
        <v>1812</v>
      </c>
      <c r="G975" t="s">
        <v>1813</v>
      </c>
      <c r="H975" t="s">
        <v>128</v>
      </c>
      <c r="I975" t="s">
        <v>14</v>
      </c>
      <c r="J975" t="s">
        <v>9</v>
      </c>
      <c r="K975" t="s">
        <v>662</v>
      </c>
      <c r="L975" t="s">
        <v>52</v>
      </c>
      <c r="N975">
        <v>2020</v>
      </c>
    </row>
    <row r="976" spans="1:14" x14ac:dyDescent="0.25">
      <c r="A976" t="s">
        <v>1522</v>
      </c>
      <c r="C976" t="s">
        <v>1799</v>
      </c>
      <c r="D976" t="s">
        <v>1800</v>
      </c>
      <c r="E976" t="s">
        <v>1801</v>
      </c>
      <c r="F976" t="s">
        <v>1814</v>
      </c>
      <c r="G976" t="s">
        <v>1815</v>
      </c>
      <c r="H976" t="s">
        <v>128</v>
      </c>
      <c r="I976" t="s">
        <v>14</v>
      </c>
      <c r="J976" t="s">
        <v>9</v>
      </c>
      <c r="K976" t="s">
        <v>662</v>
      </c>
      <c r="L976" t="s">
        <v>52</v>
      </c>
      <c r="N976">
        <v>2020</v>
      </c>
    </row>
    <row r="977" spans="1:14" x14ac:dyDescent="0.25">
      <c r="A977" t="s">
        <v>1522</v>
      </c>
      <c r="C977" t="s">
        <v>1799</v>
      </c>
      <c r="D977" t="s">
        <v>1800</v>
      </c>
      <c r="E977" t="s">
        <v>1801</v>
      </c>
      <c r="F977" t="s">
        <v>1816</v>
      </c>
      <c r="G977" t="s">
        <v>1817</v>
      </c>
      <c r="H977" t="s">
        <v>128</v>
      </c>
      <c r="I977" t="s">
        <v>14</v>
      </c>
      <c r="J977" t="s">
        <v>9</v>
      </c>
      <c r="K977" t="s">
        <v>15</v>
      </c>
      <c r="L977" t="s">
        <v>52</v>
      </c>
      <c r="N977">
        <v>2020</v>
      </c>
    </row>
    <row r="978" spans="1:14" x14ac:dyDescent="0.25">
      <c r="A978" t="s">
        <v>1522</v>
      </c>
      <c r="C978" t="s">
        <v>1799</v>
      </c>
      <c r="D978" t="s">
        <v>1800</v>
      </c>
      <c r="E978" t="s">
        <v>1801</v>
      </c>
      <c r="F978" t="s">
        <v>1804</v>
      </c>
      <c r="G978" t="s">
        <v>1805</v>
      </c>
      <c r="H978" t="s">
        <v>79</v>
      </c>
      <c r="I978" t="s">
        <v>14</v>
      </c>
      <c r="J978" t="s">
        <v>9</v>
      </c>
      <c r="K978" t="s">
        <v>15</v>
      </c>
      <c r="L978" t="s">
        <v>52</v>
      </c>
      <c r="N978">
        <v>2020</v>
      </c>
    </row>
    <row r="979" spans="1:14" x14ac:dyDescent="0.25">
      <c r="A979" t="s">
        <v>1522</v>
      </c>
      <c r="C979" t="s">
        <v>1799</v>
      </c>
      <c r="D979" t="s">
        <v>1800</v>
      </c>
      <c r="E979" t="s">
        <v>1801</v>
      </c>
      <c r="F979" t="s">
        <v>1806</v>
      </c>
      <c r="G979" t="s">
        <v>1807</v>
      </c>
      <c r="H979" t="s">
        <v>79</v>
      </c>
      <c r="I979" t="s">
        <v>14</v>
      </c>
      <c r="J979" t="s">
        <v>9</v>
      </c>
      <c r="K979" t="s">
        <v>15</v>
      </c>
      <c r="L979" t="s">
        <v>52</v>
      </c>
      <c r="N979">
        <v>2020</v>
      </c>
    </row>
    <row r="980" spans="1:14" x14ac:dyDescent="0.25">
      <c r="A980" t="s">
        <v>1522</v>
      </c>
      <c r="C980" t="s">
        <v>1799</v>
      </c>
      <c r="D980" t="s">
        <v>1800</v>
      </c>
      <c r="E980" t="s">
        <v>1801</v>
      </c>
      <c r="F980" t="s">
        <v>8711</v>
      </c>
      <c r="G980" t="s">
        <v>8712</v>
      </c>
      <c r="H980" t="s">
        <v>8565</v>
      </c>
      <c r="I980" t="s">
        <v>14</v>
      </c>
      <c r="J980" t="s">
        <v>9</v>
      </c>
      <c r="K980" t="s">
        <v>15</v>
      </c>
      <c r="L980" t="s">
        <v>52</v>
      </c>
      <c r="N980">
        <v>2020</v>
      </c>
    </row>
    <row r="981" spans="1:14" x14ac:dyDescent="0.25">
      <c r="A981" t="s">
        <v>1522</v>
      </c>
      <c r="C981" t="s">
        <v>1799</v>
      </c>
      <c r="D981" t="s">
        <v>1818</v>
      </c>
      <c r="E981" t="s">
        <v>1819</v>
      </c>
      <c r="F981" t="s">
        <v>1850</v>
      </c>
      <c r="G981" t="s">
        <v>1851</v>
      </c>
      <c r="H981" t="s">
        <v>128</v>
      </c>
      <c r="I981" t="s">
        <v>14</v>
      </c>
      <c r="J981" t="s">
        <v>9</v>
      </c>
      <c r="K981" t="s">
        <v>662</v>
      </c>
      <c r="L981" t="s">
        <v>52</v>
      </c>
      <c r="N981">
        <v>2020</v>
      </c>
    </row>
    <row r="982" spans="1:14" x14ac:dyDescent="0.25">
      <c r="A982" t="s">
        <v>1522</v>
      </c>
      <c r="C982" t="s">
        <v>1799</v>
      </c>
      <c r="D982" t="s">
        <v>1818</v>
      </c>
      <c r="E982" t="s">
        <v>1819</v>
      </c>
      <c r="F982" t="s">
        <v>1820</v>
      </c>
      <c r="G982" t="s">
        <v>1821</v>
      </c>
      <c r="H982" t="s">
        <v>20</v>
      </c>
      <c r="I982" t="s">
        <v>14</v>
      </c>
      <c r="J982" t="s">
        <v>9</v>
      </c>
      <c r="K982" t="s">
        <v>15</v>
      </c>
      <c r="L982" t="s">
        <v>52</v>
      </c>
      <c r="N982">
        <v>2020</v>
      </c>
    </row>
    <row r="983" spans="1:14" x14ac:dyDescent="0.25">
      <c r="A983" t="s">
        <v>1522</v>
      </c>
      <c r="C983" t="s">
        <v>1799</v>
      </c>
      <c r="D983" t="s">
        <v>1818</v>
      </c>
      <c r="E983" t="s">
        <v>1819</v>
      </c>
      <c r="F983" t="s">
        <v>1852</v>
      </c>
      <c r="G983" t="s">
        <v>1853</v>
      </c>
      <c r="H983" t="s">
        <v>128</v>
      </c>
      <c r="I983" t="s">
        <v>14</v>
      </c>
      <c r="J983" t="s">
        <v>9</v>
      </c>
      <c r="K983" t="s">
        <v>662</v>
      </c>
      <c r="L983" t="s">
        <v>52</v>
      </c>
      <c r="N983">
        <v>2020</v>
      </c>
    </row>
    <row r="984" spans="1:14" x14ac:dyDescent="0.25">
      <c r="A984" t="s">
        <v>1522</v>
      </c>
      <c r="C984" t="s">
        <v>1799</v>
      </c>
      <c r="D984" t="s">
        <v>1818</v>
      </c>
      <c r="E984" t="s">
        <v>1819</v>
      </c>
      <c r="F984" t="s">
        <v>1854</v>
      </c>
      <c r="G984" t="s">
        <v>1855</v>
      </c>
      <c r="H984" t="s">
        <v>128</v>
      </c>
      <c r="I984" t="s">
        <v>14</v>
      </c>
      <c r="J984" t="s">
        <v>9</v>
      </c>
      <c r="K984" t="s">
        <v>15</v>
      </c>
      <c r="L984" t="s">
        <v>52</v>
      </c>
      <c r="N984">
        <v>2020</v>
      </c>
    </row>
    <row r="985" spans="1:14" x14ac:dyDescent="0.25">
      <c r="A985" t="s">
        <v>1522</v>
      </c>
      <c r="C985" t="s">
        <v>1799</v>
      </c>
      <c r="D985" t="s">
        <v>1818</v>
      </c>
      <c r="E985" t="s">
        <v>1819</v>
      </c>
      <c r="F985" t="s">
        <v>1848</v>
      </c>
      <c r="G985" t="s">
        <v>1849</v>
      </c>
      <c r="H985" t="s">
        <v>103</v>
      </c>
      <c r="I985" t="s">
        <v>106</v>
      </c>
      <c r="J985" t="s">
        <v>9</v>
      </c>
      <c r="K985" t="s">
        <v>15</v>
      </c>
      <c r="L985" t="s">
        <v>10</v>
      </c>
      <c r="N985">
        <v>2020</v>
      </c>
    </row>
    <row r="986" spans="1:14" x14ac:dyDescent="0.25">
      <c r="A986" t="s">
        <v>1522</v>
      </c>
      <c r="C986" t="s">
        <v>1799</v>
      </c>
      <c r="D986" t="s">
        <v>1818</v>
      </c>
      <c r="E986" t="s">
        <v>1819</v>
      </c>
      <c r="F986" t="s">
        <v>1834</v>
      </c>
      <c r="G986" s="16" t="s">
        <v>1835</v>
      </c>
      <c r="H986" t="s">
        <v>79</v>
      </c>
      <c r="I986" t="s">
        <v>14</v>
      </c>
      <c r="J986" t="s">
        <v>9</v>
      </c>
      <c r="K986" t="s">
        <v>662</v>
      </c>
      <c r="L986" t="s">
        <v>52</v>
      </c>
      <c r="N986">
        <v>2020</v>
      </c>
    </row>
    <row r="987" spans="1:14" x14ac:dyDescent="0.25">
      <c r="A987" t="s">
        <v>1522</v>
      </c>
      <c r="C987" t="s">
        <v>1799</v>
      </c>
      <c r="D987" t="s">
        <v>1818</v>
      </c>
      <c r="E987" t="s">
        <v>1819</v>
      </c>
      <c r="F987" t="s">
        <v>1822</v>
      </c>
      <c r="G987" s="16" t="s">
        <v>1823</v>
      </c>
      <c r="H987" t="s">
        <v>20</v>
      </c>
      <c r="I987" t="s">
        <v>14</v>
      </c>
      <c r="J987" t="s">
        <v>9</v>
      </c>
      <c r="K987" t="s">
        <v>15</v>
      </c>
      <c r="L987" t="s">
        <v>52</v>
      </c>
      <c r="N987">
        <v>2020</v>
      </c>
    </row>
    <row r="988" spans="1:14" x14ac:dyDescent="0.25">
      <c r="A988" t="s">
        <v>1522</v>
      </c>
      <c r="C988" t="s">
        <v>1799</v>
      </c>
      <c r="D988" t="s">
        <v>1818</v>
      </c>
      <c r="E988" t="s">
        <v>1819</v>
      </c>
      <c r="F988" t="s">
        <v>1824</v>
      </c>
      <c r="G988" t="s">
        <v>1825</v>
      </c>
      <c r="H988" t="s">
        <v>20</v>
      </c>
      <c r="I988" t="s">
        <v>14</v>
      </c>
      <c r="J988" t="s">
        <v>9</v>
      </c>
      <c r="K988" t="s">
        <v>662</v>
      </c>
      <c r="L988" t="s">
        <v>10</v>
      </c>
      <c r="N988">
        <v>2020</v>
      </c>
    </row>
    <row r="989" spans="1:14" x14ac:dyDescent="0.25">
      <c r="A989" t="s">
        <v>1522</v>
      </c>
      <c r="C989" t="s">
        <v>1799</v>
      </c>
      <c r="D989" t="s">
        <v>1818</v>
      </c>
      <c r="E989" t="s">
        <v>1819</v>
      </c>
      <c r="F989" t="s">
        <v>1836</v>
      </c>
      <c r="G989" t="s">
        <v>1837</v>
      </c>
      <c r="H989" t="s">
        <v>79</v>
      </c>
      <c r="I989" t="s">
        <v>14</v>
      </c>
      <c r="J989" t="s">
        <v>9</v>
      </c>
      <c r="K989" t="s">
        <v>15</v>
      </c>
      <c r="L989" t="s">
        <v>52</v>
      </c>
      <c r="N989">
        <v>2020</v>
      </c>
    </row>
    <row r="990" spans="1:14" x14ac:dyDescent="0.25">
      <c r="A990" t="s">
        <v>1522</v>
      </c>
      <c r="C990" t="s">
        <v>1799</v>
      </c>
      <c r="D990" t="s">
        <v>1818</v>
      </c>
      <c r="E990" t="s">
        <v>1819</v>
      </c>
      <c r="F990" t="s">
        <v>1826</v>
      </c>
      <c r="G990" t="s">
        <v>1827</v>
      </c>
      <c r="H990" t="s">
        <v>20</v>
      </c>
      <c r="I990" t="s">
        <v>14</v>
      </c>
      <c r="J990" t="s">
        <v>9</v>
      </c>
      <c r="K990" t="s">
        <v>15</v>
      </c>
      <c r="L990" t="s">
        <v>52</v>
      </c>
      <c r="N990">
        <v>2020</v>
      </c>
    </row>
    <row r="991" spans="1:14" x14ac:dyDescent="0.25">
      <c r="A991" t="s">
        <v>1522</v>
      </c>
      <c r="C991" t="s">
        <v>1799</v>
      </c>
      <c r="D991" t="s">
        <v>1818</v>
      </c>
      <c r="E991" t="s">
        <v>1819</v>
      </c>
      <c r="F991" t="s">
        <v>1828</v>
      </c>
      <c r="G991" t="s">
        <v>1829</v>
      </c>
      <c r="H991" t="s">
        <v>20</v>
      </c>
      <c r="I991" t="s">
        <v>14</v>
      </c>
      <c r="J991" t="s">
        <v>9</v>
      </c>
      <c r="K991" t="s">
        <v>662</v>
      </c>
      <c r="L991" t="s">
        <v>52</v>
      </c>
      <c r="N991">
        <v>2020</v>
      </c>
    </row>
    <row r="992" spans="1:14" x14ac:dyDescent="0.25">
      <c r="A992" t="s">
        <v>1522</v>
      </c>
      <c r="C992" t="s">
        <v>1799</v>
      </c>
      <c r="D992" t="s">
        <v>1818</v>
      </c>
      <c r="E992" t="s">
        <v>1819</v>
      </c>
      <c r="F992" t="s">
        <v>1830</v>
      </c>
      <c r="G992" t="s">
        <v>1831</v>
      </c>
      <c r="H992" t="s">
        <v>20</v>
      </c>
      <c r="I992" t="s">
        <v>14</v>
      </c>
      <c r="J992" t="s">
        <v>9</v>
      </c>
      <c r="K992" t="s">
        <v>15</v>
      </c>
      <c r="L992" t="s">
        <v>52</v>
      </c>
      <c r="N992">
        <v>2020</v>
      </c>
    </row>
    <row r="993" spans="1:14" x14ac:dyDescent="0.25">
      <c r="A993" t="s">
        <v>1522</v>
      </c>
      <c r="C993" t="s">
        <v>1799</v>
      </c>
      <c r="D993" t="s">
        <v>1818</v>
      </c>
      <c r="E993" t="s">
        <v>1819</v>
      </c>
      <c r="F993" t="s">
        <v>1838</v>
      </c>
      <c r="G993" t="s">
        <v>1839</v>
      </c>
      <c r="H993" t="s">
        <v>79</v>
      </c>
      <c r="I993" t="s">
        <v>14</v>
      </c>
      <c r="J993" t="s">
        <v>9</v>
      </c>
      <c r="K993" t="s">
        <v>662</v>
      </c>
      <c r="L993" t="s">
        <v>52</v>
      </c>
      <c r="N993">
        <v>2020</v>
      </c>
    </row>
    <row r="994" spans="1:14" x14ac:dyDescent="0.25">
      <c r="A994" t="s">
        <v>1522</v>
      </c>
      <c r="C994" t="s">
        <v>1799</v>
      </c>
      <c r="D994" t="s">
        <v>1818</v>
      </c>
      <c r="E994" t="s">
        <v>1819</v>
      </c>
      <c r="F994" t="s">
        <v>1840</v>
      </c>
      <c r="G994" t="s">
        <v>1841</v>
      </c>
      <c r="H994" t="s">
        <v>79</v>
      </c>
      <c r="I994" t="s">
        <v>14</v>
      </c>
      <c r="J994" t="s">
        <v>9</v>
      </c>
      <c r="K994" t="s">
        <v>662</v>
      </c>
      <c r="L994" t="s">
        <v>52</v>
      </c>
      <c r="N994">
        <v>2020</v>
      </c>
    </row>
    <row r="995" spans="1:14" x14ac:dyDescent="0.25">
      <c r="A995" t="s">
        <v>1522</v>
      </c>
      <c r="C995" t="s">
        <v>1799</v>
      </c>
      <c r="D995" t="s">
        <v>1818</v>
      </c>
      <c r="E995" t="s">
        <v>1819</v>
      </c>
      <c r="F995" t="s">
        <v>1842</v>
      </c>
      <c r="G995" t="s">
        <v>1843</v>
      </c>
      <c r="H995" t="s">
        <v>79</v>
      </c>
      <c r="I995" t="s">
        <v>14</v>
      </c>
      <c r="J995" t="s">
        <v>9</v>
      </c>
      <c r="K995" t="s">
        <v>662</v>
      </c>
      <c r="L995" t="s">
        <v>52</v>
      </c>
      <c r="N995">
        <v>2020</v>
      </c>
    </row>
    <row r="996" spans="1:14" x14ac:dyDescent="0.25">
      <c r="A996" t="s">
        <v>1522</v>
      </c>
      <c r="C996" t="s">
        <v>1799</v>
      </c>
      <c r="D996" t="s">
        <v>1818</v>
      </c>
      <c r="E996" t="s">
        <v>1819</v>
      </c>
      <c r="F996" t="s">
        <v>1856</v>
      </c>
      <c r="G996" t="s">
        <v>1857</v>
      </c>
      <c r="H996" t="s">
        <v>128</v>
      </c>
      <c r="I996" t="s">
        <v>14</v>
      </c>
      <c r="J996" t="s">
        <v>9</v>
      </c>
      <c r="K996" t="s">
        <v>662</v>
      </c>
      <c r="L996" t="s">
        <v>52</v>
      </c>
      <c r="N996">
        <v>2020</v>
      </c>
    </row>
    <row r="997" spans="1:14" x14ac:dyDescent="0.25">
      <c r="A997" t="s">
        <v>1522</v>
      </c>
      <c r="C997" t="s">
        <v>1799</v>
      </c>
      <c r="D997" t="s">
        <v>1818</v>
      </c>
      <c r="E997" t="s">
        <v>1819</v>
      </c>
      <c r="F997" t="s">
        <v>1858</v>
      </c>
      <c r="G997" t="s">
        <v>1859</v>
      </c>
      <c r="H997" t="s">
        <v>128</v>
      </c>
      <c r="I997" t="s">
        <v>14</v>
      </c>
      <c r="J997" t="s">
        <v>9</v>
      </c>
      <c r="K997" t="s">
        <v>662</v>
      </c>
      <c r="L997" t="s">
        <v>52</v>
      </c>
      <c r="N997">
        <v>2020</v>
      </c>
    </row>
    <row r="998" spans="1:14" x14ac:dyDescent="0.25">
      <c r="A998" t="s">
        <v>1522</v>
      </c>
      <c r="C998" t="s">
        <v>1799</v>
      </c>
      <c r="D998" t="s">
        <v>1818</v>
      </c>
      <c r="E998" t="s">
        <v>1819</v>
      </c>
      <c r="F998" t="s">
        <v>1860</v>
      </c>
      <c r="G998" t="s">
        <v>1861</v>
      </c>
      <c r="H998" t="s">
        <v>128</v>
      </c>
      <c r="I998" t="s">
        <v>14</v>
      </c>
      <c r="J998" t="s">
        <v>9</v>
      </c>
      <c r="K998" t="s">
        <v>662</v>
      </c>
      <c r="L998" t="s">
        <v>52</v>
      </c>
      <c r="N998">
        <v>2020</v>
      </c>
    </row>
    <row r="999" spans="1:14" x14ac:dyDescent="0.25">
      <c r="A999" t="s">
        <v>1522</v>
      </c>
      <c r="C999" t="s">
        <v>1799</v>
      </c>
      <c r="D999" t="s">
        <v>1818</v>
      </c>
      <c r="E999" t="s">
        <v>1819</v>
      </c>
      <c r="F999" t="s">
        <v>1862</v>
      </c>
      <c r="G999" t="s">
        <v>1863</v>
      </c>
      <c r="H999" t="s">
        <v>128</v>
      </c>
      <c r="I999" t="s">
        <v>14</v>
      </c>
      <c r="J999" t="s">
        <v>9</v>
      </c>
      <c r="K999" t="s">
        <v>662</v>
      </c>
      <c r="L999" t="s">
        <v>52</v>
      </c>
      <c r="N999">
        <v>2020</v>
      </c>
    </row>
    <row r="1000" spans="1:14" x14ac:dyDescent="0.25">
      <c r="A1000" t="s">
        <v>1522</v>
      </c>
      <c r="C1000" t="s">
        <v>1799</v>
      </c>
      <c r="D1000" t="s">
        <v>1818</v>
      </c>
      <c r="E1000" t="s">
        <v>1819</v>
      </c>
      <c r="F1000" t="s">
        <v>1864</v>
      </c>
      <c r="G1000" t="s">
        <v>1865</v>
      </c>
      <c r="H1000" t="s">
        <v>128</v>
      </c>
      <c r="I1000" t="s">
        <v>14</v>
      </c>
      <c r="J1000" t="s">
        <v>9</v>
      </c>
      <c r="K1000" t="s">
        <v>662</v>
      </c>
      <c r="L1000" t="s">
        <v>52</v>
      </c>
      <c r="N1000">
        <v>2020</v>
      </c>
    </row>
    <row r="1001" spans="1:14" x14ac:dyDescent="0.25">
      <c r="A1001" t="s">
        <v>1522</v>
      </c>
      <c r="C1001" t="s">
        <v>1799</v>
      </c>
      <c r="D1001" t="s">
        <v>1818</v>
      </c>
      <c r="E1001" t="s">
        <v>1819</v>
      </c>
      <c r="F1001" t="s">
        <v>1866</v>
      </c>
      <c r="G1001" t="s">
        <v>1867</v>
      </c>
      <c r="H1001" t="s">
        <v>128</v>
      </c>
      <c r="I1001" t="s">
        <v>14</v>
      </c>
      <c r="J1001" t="s">
        <v>9</v>
      </c>
      <c r="K1001" t="s">
        <v>662</v>
      </c>
      <c r="L1001" t="s">
        <v>52</v>
      </c>
      <c r="N1001">
        <v>2020</v>
      </c>
    </row>
    <row r="1002" spans="1:14" x14ac:dyDescent="0.25">
      <c r="A1002" t="s">
        <v>1522</v>
      </c>
      <c r="C1002" t="s">
        <v>1799</v>
      </c>
      <c r="D1002" t="s">
        <v>1818</v>
      </c>
      <c r="E1002" t="s">
        <v>1819</v>
      </c>
      <c r="F1002" t="s">
        <v>1844</v>
      </c>
      <c r="G1002" t="s">
        <v>1845</v>
      </c>
      <c r="H1002" t="s">
        <v>201</v>
      </c>
      <c r="I1002" t="s">
        <v>14</v>
      </c>
      <c r="J1002" t="s">
        <v>33</v>
      </c>
      <c r="K1002" t="s">
        <v>34</v>
      </c>
      <c r="L1002" t="s">
        <v>52</v>
      </c>
      <c r="N1002">
        <v>2020</v>
      </c>
    </row>
    <row r="1003" spans="1:14" x14ac:dyDescent="0.25">
      <c r="A1003" t="s">
        <v>1522</v>
      </c>
      <c r="C1003" t="s">
        <v>1799</v>
      </c>
      <c r="D1003" t="s">
        <v>1818</v>
      </c>
      <c r="E1003" t="s">
        <v>1819</v>
      </c>
      <c r="F1003" t="s">
        <v>1846</v>
      </c>
      <c r="G1003" t="s">
        <v>1847</v>
      </c>
      <c r="H1003" t="s">
        <v>201</v>
      </c>
      <c r="I1003" t="s">
        <v>14</v>
      </c>
      <c r="J1003" t="s">
        <v>33</v>
      </c>
      <c r="K1003" t="s">
        <v>34</v>
      </c>
      <c r="L1003" t="s">
        <v>52</v>
      </c>
      <c r="N1003">
        <v>2020</v>
      </c>
    </row>
    <row r="1004" spans="1:14" x14ac:dyDescent="0.25">
      <c r="A1004" t="s">
        <v>1522</v>
      </c>
      <c r="C1004" t="s">
        <v>1799</v>
      </c>
      <c r="D1004" t="s">
        <v>1818</v>
      </c>
      <c r="E1004" t="s">
        <v>1819</v>
      </c>
      <c r="F1004" t="s">
        <v>1832</v>
      </c>
      <c r="G1004" t="s">
        <v>1833</v>
      </c>
      <c r="H1004" t="s">
        <v>20</v>
      </c>
      <c r="I1004" t="s">
        <v>14</v>
      </c>
      <c r="J1004" t="s">
        <v>9</v>
      </c>
      <c r="K1004" t="s">
        <v>15</v>
      </c>
      <c r="L1004" t="s">
        <v>10</v>
      </c>
      <c r="N1004">
        <v>2020</v>
      </c>
    </row>
    <row r="1005" spans="1:14" x14ac:dyDescent="0.25">
      <c r="A1005" t="s">
        <v>1522</v>
      </c>
      <c r="C1005" t="s">
        <v>1799</v>
      </c>
      <c r="D1005" t="s">
        <v>1818</v>
      </c>
      <c r="E1005" t="s">
        <v>1819</v>
      </c>
      <c r="F1005" t="s">
        <v>8713</v>
      </c>
      <c r="G1005" s="16" t="s">
        <v>8714</v>
      </c>
      <c r="H1005" t="s">
        <v>12</v>
      </c>
      <c r="I1005" t="s">
        <v>14</v>
      </c>
      <c r="J1005" t="s">
        <v>88</v>
      </c>
      <c r="K1005" t="s">
        <v>89</v>
      </c>
      <c r="L1005" t="s">
        <v>10</v>
      </c>
      <c r="N1005">
        <v>2020</v>
      </c>
    </row>
    <row r="1006" spans="1:14" x14ac:dyDescent="0.25">
      <c r="A1006" t="s">
        <v>1522</v>
      </c>
      <c r="C1006" t="s">
        <v>1799</v>
      </c>
      <c r="D1006" t="s">
        <v>1868</v>
      </c>
      <c r="E1006" t="s">
        <v>1869</v>
      </c>
      <c r="F1006" t="s">
        <v>1878</v>
      </c>
      <c r="G1006" t="s">
        <v>1879</v>
      </c>
      <c r="H1006" t="s">
        <v>152</v>
      </c>
      <c r="I1006" t="s">
        <v>14</v>
      </c>
      <c r="J1006" t="s">
        <v>9</v>
      </c>
      <c r="K1006" t="s">
        <v>15</v>
      </c>
      <c r="L1006" t="s">
        <v>52</v>
      </c>
      <c r="N1006">
        <v>2020</v>
      </c>
    </row>
    <row r="1007" spans="1:14" x14ac:dyDescent="0.25">
      <c r="A1007" t="s">
        <v>1522</v>
      </c>
      <c r="C1007" t="s">
        <v>1799</v>
      </c>
      <c r="D1007" t="s">
        <v>1868</v>
      </c>
      <c r="E1007" t="s">
        <v>1869</v>
      </c>
      <c r="F1007" t="s">
        <v>1884</v>
      </c>
      <c r="G1007" t="s">
        <v>1885</v>
      </c>
      <c r="H1007" t="s">
        <v>128</v>
      </c>
      <c r="I1007" t="s">
        <v>14</v>
      </c>
      <c r="J1007" t="s">
        <v>9</v>
      </c>
      <c r="K1007" t="s">
        <v>662</v>
      </c>
      <c r="L1007" t="s">
        <v>52</v>
      </c>
      <c r="N1007">
        <v>2020</v>
      </c>
    </row>
    <row r="1008" spans="1:14" x14ac:dyDescent="0.25">
      <c r="A1008" t="s">
        <v>1522</v>
      </c>
      <c r="C1008" t="s">
        <v>1799</v>
      </c>
      <c r="D1008" t="s">
        <v>1868</v>
      </c>
      <c r="E1008" t="s">
        <v>1869</v>
      </c>
      <c r="F1008" t="s">
        <v>1880</v>
      </c>
      <c r="G1008" t="s">
        <v>1881</v>
      </c>
      <c r="H1008" t="s">
        <v>152</v>
      </c>
      <c r="I1008" t="s">
        <v>14</v>
      </c>
      <c r="J1008" t="s">
        <v>9</v>
      </c>
      <c r="K1008" t="s">
        <v>662</v>
      </c>
      <c r="L1008" t="s">
        <v>10</v>
      </c>
      <c r="N1008">
        <v>2020</v>
      </c>
    </row>
    <row r="1009" spans="1:14" x14ac:dyDescent="0.25">
      <c r="A1009" t="s">
        <v>1522</v>
      </c>
      <c r="C1009" t="s">
        <v>1799</v>
      </c>
      <c r="D1009" t="s">
        <v>1868</v>
      </c>
      <c r="E1009" t="s">
        <v>1869</v>
      </c>
      <c r="F1009" t="s">
        <v>1870</v>
      </c>
      <c r="G1009" t="s">
        <v>1871</v>
      </c>
      <c r="H1009" t="s">
        <v>20</v>
      </c>
      <c r="I1009" t="s">
        <v>14</v>
      </c>
      <c r="J1009" t="s">
        <v>9</v>
      </c>
      <c r="K1009" t="s">
        <v>15</v>
      </c>
      <c r="L1009" t="s">
        <v>10</v>
      </c>
      <c r="N1009">
        <v>2020</v>
      </c>
    </row>
    <row r="1010" spans="1:14" x14ac:dyDescent="0.25">
      <c r="A1010" t="s">
        <v>1522</v>
      </c>
      <c r="C1010" t="s">
        <v>1799</v>
      </c>
      <c r="D1010" t="s">
        <v>1868</v>
      </c>
      <c r="E1010" t="s">
        <v>1869</v>
      </c>
      <c r="F1010" t="s">
        <v>1872</v>
      </c>
      <c r="G1010" t="s">
        <v>1873</v>
      </c>
      <c r="H1010" t="s">
        <v>20</v>
      </c>
      <c r="I1010" t="s">
        <v>14</v>
      </c>
      <c r="J1010" t="s">
        <v>9</v>
      </c>
      <c r="K1010" t="s">
        <v>15</v>
      </c>
      <c r="L1010" t="s">
        <v>52</v>
      </c>
      <c r="N1010">
        <v>2020</v>
      </c>
    </row>
    <row r="1011" spans="1:14" x14ac:dyDescent="0.25">
      <c r="A1011" t="s">
        <v>1522</v>
      </c>
      <c r="C1011" t="s">
        <v>1799</v>
      </c>
      <c r="D1011" t="s">
        <v>1868</v>
      </c>
      <c r="E1011" t="s">
        <v>1869</v>
      </c>
      <c r="F1011" t="s">
        <v>1876</v>
      </c>
      <c r="G1011" t="s">
        <v>1877</v>
      </c>
      <c r="H1011" t="s">
        <v>79</v>
      </c>
      <c r="I1011" t="s">
        <v>14</v>
      </c>
      <c r="J1011" t="s">
        <v>9</v>
      </c>
      <c r="K1011" t="s">
        <v>15</v>
      </c>
      <c r="L1011" t="s">
        <v>52</v>
      </c>
      <c r="N1011">
        <v>2020</v>
      </c>
    </row>
    <row r="1012" spans="1:14" x14ac:dyDescent="0.25">
      <c r="A1012" t="s">
        <v>1522</v>
      </c>
      <c r="C1012" t="s">
        <v>1799</v>
      </c>
      <c r="D1012" t="s">
        <v>1868</v>
      </c>
      <c r="E1012" t="s">
        <v>1869</v>
      </c>
      <c r="F1012" t="s">
        <v>1886</v>
      </c>
      <c r="G1012" t="s">
        <v>1887</v>
      </c>
      <c r="H1012" t="s">
        <v>128</v>
      </c>
      <c r="I1012" t="s">
        <v>14</v>
      </c>
      <c r="J1012" t="s">
        <v>9</v>
      </c>
      <c r="K1012" t="s">
        <v>15</v>
      </c>
      <c r="L1012" t="s">
        <v>52</v>
      </c>
      <c r="N1012">
        <v>2020</v>
      </c>
    </row>
    <row r="1013" spans="1:14" x14ac:dyDescent="0.25">
      <c r="A1013" t="s">
        <v>1522</v>
      </c>
      <c r="C1013" t="s">
        <v>1799</v>
      </c>
      <c r="D1013" t="s">
        <v>1868</v>
      </c>
      <c r="E1013" t="s">
        <v>1869</v>
      </c>
      <c r="F1013" t="s">
        <v>1874</v>
      </c>
      <c r="G1013" t="s">
        <v>1875</v>
      </c>
      <c r="H1013" t="s">
        <v>20</v>
      </c>
      <c r="I1013" t="s">
        <v>14</v>
      </c>
      <c r="J1013" t="s">
        <v>9</v>
      </c>
      <c r="K1013" t="s">
        <v>15</v>
      </c>
      <c r="L1013" t="s">
        <v>52</v>
      </c>
      <c r="N1013">
        <v>2020</v>
      </c>
    </row>
    <row r="1014" spans="1:14" x14ac:dyDescent="0.25">
      <c r="A1014" t="s">
        <v>1522</v>
      </c>
      <c r="C1014" t="s">
        <v>1799</v>
      </c>
      <c r="D1014" t="s">
        <v>1868</v>
      </c>
      <c r="E1014" t="s">
        <v>1869</v>
      </c>
      <c r="F1014" t="s">
        <v>1882</v>
      </c>
      <c r="G1014" t="s">
        <v>1883</v>
      </c>
      <c r="H1014" t="s">
        <v>103</v>
      </c>
      <c r="I1014" t="s">
        <v>106</v>
      </c>
      <c r="J1014" t="s">
        <v>9</v>
      </c>
      <c r="K1014" t="s">
        <v>15</v>
      </c>
      <c r="L1014" t="s">
        <v>10</v>
      </c>
      <c r="N1014">
        <v>2020</v>
      </c>
    </row>
    <row r="1015" spans="1:14" x14ac:dyDescent="0.25">
      <c r="A1015" t="s">
        <v>1522</v>
      </c>
      <c r="C1015" t="s">
        <v>2528</v>
      </c>
      <c r="D1015" t="s">
        <v>2529</v>
      </c>
      <c r="E1015" t="s">
        <v>2527</v>
      </c>
      <c r="F1015" t="s">
        <v>2538</v>
      </c>
      <c r="G1015" t="s">
        <v>1363</v>
      </c>
      <c r="H1015" t="s">
        <v>128</v>
      </c>
      <c r="I1015" t="s">
        <v>14</v>
      </c>
      <c r="J1015" t="s">
        <v>9</v>
      </c>
      <c r="K1015" t="s">
        <v>662</v>
      </c>
      <c r="L1015" t="s">
        <v>52</v>
      </c>
      <c r="N1015">
        <v>2020</v>
      </c>
    </row>
    <row r="1016" spans="1:14" x14ac:dyDescent="0.25">
      <c r="A1016" t="s">
        <v>1522</v>
      </c>
      <c r="C1016" t="s">
        <v>2528</v>
      </c>
      <c r="D1016" t="s">
        <v>2529</v>
      </c>
      <c r="E1016" t="s">
        <v>2527</v>
      </c>
      <c r="F1016" t="s">
        <v>2530</v>
      </c>
      <c r="G1016" t="s">
        <v>2531</v>
      </c>
      <c r="H1016" t="s">
        <v>20</v>
      </c>
      <c r="I1016" t="s">
        <v>14</v>
      </c>
      <c r="J1016" t="s">
        <v>9</v>
      </c>
      <c r="K1016" t="s">
        <v>662</v>
      </c>
      <c r="L1016" t="s">
        <v>10</v>
      </c>
      <c r="N1016">
        <v>2020</v>
      </c>
    </row>
    <row r="1017" spans="1:14" x14ac:dyDescent="0.25">
      <c r="A1017" t="s">
        <v>1522</v>
      </c>
      <c r="C1017" t="s">
        <v>2528</v>
      </c>
      <c r="D1017" t="s">
        <v>2529</v>
      </c>
      <c r="E1017" t="s">
        <v>2527</v>
      </c>
      <c r="F1017" t="s">
        <v>2536</v>
      </c>
      <c r="G1017" t="s">
        <v>2537</v>
      </c>
      <c r="H1017" t="s">
        <v>103</v>
      </c>
      <c r="I1017" t="s">
        <v>106</v>
      </c>
      <c r="J1017" t="s">
        <v>9</v>
      </c>
      <c r="K1017" t="s">
        <v>15</v>
      </c>
      <c r="L1017" t="s">
        <v>10</v>
      </c>
      <c r="N1017">
        <v>2020</v>
      </c>
    </row>
    <row r="1018" spans="1:14" x14ac:dyDescent="0.25">
      <c r="A1018" t="s">
        <v>1522</v>
      </c>
      <c r="C1018" t="s">
        <v>2528</v>
      </c>
      <c r="D1018" t="s">
        <v>2529</v>
      </c>
      <c r="E1018" t="s">
        <v>2527</v>
      </c>
      <c r="F1018" t="s">
        <v>2539</v>
      </c>
      <c r="G1018" t="s">
        <v>2540</v>
      </c>
      <c r="H1018" t="s">
        <v>128</v>
      </c>
      <c r="I1018" t="s">
        <v>14</v>
      </c>
      <c r="J1018" t="s">
        <v>9</v>
      </c>
      <c r="K1018" t="s">
        <v>662</v>
      </c>
      <c r="L1018" t="s">
        <v>52</v>
      </c>
      <c r="N1018">
        <v>2020</v>
      </c>
    </row>
    <row r="1019" spans="1:14" x14ac:dyDescent="0.25">
      <c r="A1019" t="s">
        <v>1522</v>
      </c>
      <c r="C1019" t="s">
        <v>2528</v>
      </c>
      <c r="D1019" t="s">
        <v>2529</v>
      </c>
      <c r="E1019" t="s">
        <v>2527</v>
      </c>
      <c r="F1019" t="s">
        <v>2532</v>
      </c>
      <c r="G1019" t="s">
        <v>2533</v>
      </c>
      <c r="H1019" t="s">
        <v>79</v>
      </c>
      <c r="I1019" t="s">
        <v>14</v>
      </c>
      <c r="J1019" t="s">
        <v>9</v>
      </c>
      <c r="K1019" t="s">
        <v>662</v>
      </c>
      <c r="L1019" t="s">
        <v>52</v>
      </c>
      <c r="N1019">
        <v>2020</v>
      </c>
    </row>
    <row r="1020" spans="1:14" x14ac:dyDescent="0.25">
      <c r="A1020" t="s">
        <v>1522</v>
      </c>
      <c r="C1020" t="s">
        <v>2528</v>
      </c>
      <c r="D1020" t="s">
        <v>2529</v>
      </c>
      <c r="E1020" t="s">
        <v>2527</v>
      </c>
      <c r="F1020" t="s">
        <v>2534</v>
      </c>
      <c r="G1020" t="s">
        <v>2535</v>
      </c>
      <c r="H1020" t="s">
        <v>79</v>
      </c>
      <c r="I1020" t="s">
        <v>14</v>
      </c>
      <c r="J1020" t="s">
        <v>9</v>
      </c>
      <c r="K1020" t="s">
        <v>662</v>
      </c>
      <c r="L1020" t="s">
        <v>52</v>
      </c>
      <c r="N1020">
        <v>2020</v>
      </c>
    </row>
    <row r="1021" spans="1:14" x14ac:dyDescent="0.25">
      <c r="A1021" t="s">
        <v>1522</v>
      </c>
      <c r="C1021" t="s">
        <v>2528</v>
      </c>
      <c r="D1021" t="s">
        <v>2529</v>
      </c>
      <c r="E1021" t="s">
        <v>2527</v>
      </c>
      <c r="F1021" t="s">
        <v>2541</v>
      </c>
      <c r="G1021" t="s">
        <v>2542</v>
      </c>
      <c r="H1021" t="s">
        <v>128</v>
      </c>
      <c r="I1021" t="s">
        <v>14</v>
      </c>
      <c r="J1021" t="s">
        <v>9</v>
      </c>
      <c r="K1021" t="s">
        <v>662</v>
      </c>
      <c r="L1021" t="s">
        <v>52</v>
      </c>
      <c r="N1021">
        <v>2020</v>
      </c>
    </row>
    <row r="1022" spans="1:14" x14ac:dyDescent="0.25">
      <c r="A1022" t="s">
        <v>1522</v>
      </c>
      <c r="C1022" t="s">
        <v>2528</v>
      </c>
      <c r="D1022" t="s">
        <v>2529</v>
      </c>
      <c r="E1022" t="s">
        <v>2527</v>
      </c>
      <c r="F1022" t="s">
        <v>2543</v>
      </c>
      <c r="G1022" t="s">
        <v>2544</v>
      </c>
      <c r="H1022" t="s">
        <v>128</v>
      </c>
      <c r="I1022" t="s">
        <v>14</v>
      </c>
      <c r="J1022" t="s">
        <v>9</v>
      </c>
      <c r="K1022" t="s">
        <v>662</v>
      </c>
      <c r="L1022" t="s">
        <v>52</v>
      </c>
      <c r="N1022">
        <v>2020</v>
      </c>
    </row>
    <row r="1023" spans="1:14" x14ac:dyDescent="0.25">
      <c r="A1023" t="s">
        <v>1522</v>
      </c>
      <c r="C1023" t="s">
        <v>2528</v>
      </c>
      <c r="D1023" t="s">
        <v>2529</v>
      </c>
      <c r="E1023" t="s">
        <v>2527</v>
      </c>
      <c r="F1023" t="s">
        <v>2545</v>
      </c>
      <c r="G1023" t="s">
        <v>2546</v>
      </c>
      <c r="H1023" t="s">
        <v>128</v>
      </c>
      <c r="I1023" t="s">
        <v>14</v>
      </c>
      <c r="J1023" t="s">
        <v>9</v>
      </c>
      <c r="K1023" t="s">
        <v>662</v>
      </c>
      <c r="L1023" t="s">
        <v>52</v>
      </c>
      <c r="N1023">
        <v>2020</v>
      </c>
    </row>
    <row r="1024" spans="1:14" x14ac:dyDescent="0.25">
      <c r="A1024" t="s">
        <v>1522</v>
      </c>
      <c r="C1024" t="s">
        <v>2528</v>
      </c>
      <c r="D1024" t="s">
        <v>2529</v>
      </c>
      <c r="E1024" t="s">
        <v>2527</v>
      </c>
      <c r="F1024" t="s">
        <v>8715</v>
      </c>
      <c r="G1024" t="s">
        <v>8716</v>
      </c>
      <c r="H1024" t="s">
        <v>20</v>
      </c>
      <c r="I1024" t="s">
        <v>14</v>
      </c>
      <c r="J1024" t="s">
        <v>9</v>
      </c>
      <c r="K1024" t="s">
        <v>15</v>
      </c>
      <c r="L1024" t="s">
        <v>10</v>
      </c>
      <c r="N1024">
        <v>2020</v>
      </c>
    </row>
    <row r="1025" spans="1:14" x14ac:dyDescent="0.25">
      <c r="A1025" t="s">
        <v>1522</v>
      </c>
      <c r="C1025" t="s">
        <v>2528</v>
      </c>
      <c r="D1025" t="s">
        <v>2547</v>
      </c>
      <c r="E1025" t="s">
        <v>2548</v>
      </c>
      <c r="F1025" t="s">
        <v>2553</v>
      </c>
      <c r="G1025" t="s">
        <v>2554</v>
      </c>
      <c r="H1025" t="s">
        <v>128</v>
      </c>
      <c r="I1025" t="s">
        <v>14</v>
      </c>
      <c r="J1025" t="s">
        <v>9</v>
      </c>
      <c r="K1025" t="s">
        <v>662</v>
      </c>
      <c r="L1025" t="s">
        <v>52</v>
      </c>
      <c r="N1025">
        <v>2020</v>
      </c>
    </row>
    <row r="1026" spans="1:14" x14ac:dyDescent="0.25">
      <c r="A1026" t="s">
        <v>1522</v>
      </c>
      <c r="C1026" t="s">
        <v>2528</v>
      </c>
      <c r="D1026" t="s">
        <v>2547</v>
      </c>
      <c r="E1026" t="s">
        <v>2548</v>
      </c>
      <c r="F1026" t="s">
        <v>2549</v>
      </c>
      <c r="G1026" t="s">
        <v>2550</v>
      </c>
      <c r="H1026" t="s">
        <v>79</v>
      </c>
      <c r="I1026" t="s">
        <v>14</v>
      </c>
      <c r="J1026" t="s">
        <v>9</v>
      </c>
      <c r="K1026" t="s">
        <v>662</v>
      </c>
      <c r="L1026" t="s">
        <v>52</v>
      </c>
      <c r="N1026">
        <v>2020</v>
      </c>
    </row>
    <row r="1027" spans="1:14" x14ac:dyDescent="0.25">
      <c r="A1027" t="s">
        <v>1522</v>
      </c>
      <c r="C1027" t="s">
        <v>2528</v>
      </c>
      <c r="D1027" t="s">
        <v>2547</v>
      </c>
      <c r="E1027" t="s">
        <v>2548</v>
      </c>
      <c r="F1027" t="s">
        <v>2555</v>
      </c>
      <c r="G1027" t="s">
        <v>2556</v>
      </c>
      <c r="H1027" t="s">
        <v>128</v>
      </c>
      <c r="I1027" t="s">
        <v>14</v>
      </c>
      <c r="J1027" t="s">
        <v>9</v>
      </c>
      <c r="K1027" t="s">
        <v>662</v>
      </c>
      <c r="L1027" t="s">
        <v>52</v>
      </c>
      <c r="N1027">
        <v>2020</v>
      </c>
    </row>
    <row r="1028" spans="1:14" x14ac:dyDescent="0.25">
      <c r="A1028" t="s">
        <v>1522</v>
      </c>
      <c r="C1028" t="s">
        <v>2528</v>
      </c>
      <c r="D1028" t="s">
        <v>2547</v>
      </c>
      <c r="E1028" t="s">
        <v>2548</v>
      </c>
      <c r="F1028" t="s">
        <v>2551</v>
      </c>
      <c r="G1028" t="s">
        <v>2552</v>
      </c>
      <c r="H1028" t="s">
        <v>79</v>
      </c>
      <c r="I1028" t="s">
        <v>14</v>
      </c>
      <c r="J1028" t="s">
        <v>9</v>
      </c>
      <c r="K1028" t="s">
        <v>662</v>
      </c>
      <c r="L1028" t="s">
        <v>52</v>
      </c>
      <c r="N1028">
        <v>2020</v>
      </c>
    </row>
    <row r="1029" spans="1:14" x14ac:dyDescent="0.25">
      <c r="A1029" t="s">
        <v>1522</v>
      </c>
      <c r="C1029" t="s">
        <v>2528</v>
      </c>
      <c r="D1029" t="s">
        <v>2547</v>
      </c>
      <c r="E1029" t="s">
        <v>2548</v>
      </c>
      <c r="F1029" t="s">
        <v>2557</v>
      </c>
      <c r="G1029" t="s">
        <v>2558</v>
      </c>
      <c r="H1029" t="s">
        <v>128</v>
      </c>
      <c r="I1029" t="s">
        <v>14</v>
      </c>
      <c r="J1029" t="s">
        <v>9</v>
      </c>
      <c r="K1029" t="s">
        <v>15</v>
      </c>
      <c r="L1029" t="s">
        <v>52</v>
      </c>
      <c r="N1029">
        <v>2020</v>
      </c>
    </row>
    <row r="1030" spans="1:14" x14ac:dyDescent="0.25">
      <c r="A1030" t="s">
        <v>1522</v>
      </c>
      <c r="C1030" t="s">
        <v>2528</v>
      </c>
      <c r="D1030" t="s">
        <v>2559</v>
      </c>
      <c r="E1030" t="s">
        <v>2560</v>
      </c>
      <c r="F1030" t="s">
        <v>2561</v>
      </c>
      <c r="G1030" t="s">
        <v>2562</v>
      </c>
      <c r="H1030" t="s">
        <v>79</v>
      </c>
      <c r="I1030" t="s">
        <v>14</v>
      </c>
      <c r="J1030" t="s">
        <v>9</v>
      </c>
      <c r="K1030" t="s">
        <v>662</v>
      </c>
      <c r="L1030" t="s">
        <v>52</v>
      </c>
      <c r="N1030">
        <v>2020</v>
      </c>
    </row>
    <row r="1031" spans="1:14" x14ac:dyDescent="0.25">
      <c r="A1031" t="s">
        <v>1522</v>
      </c>
      <c r="C1031" t="s">
        <v>2528</v>
      </c>
      <c r="D1031" t="s">
        <v>2559</v>
      </c>
      <c r="E1031" t="s">
        <v>2560</v>
      </c>
      <c r="F1031" t="s">
        <v>2563</v>
      </c>
      <c r="G1031" t="s">
        <v>2564</v>
      </c>
      <c r="H1031" t="s">
        <v>128</v>
      </c>
      <c r="I1031" t="s">
        <v>14</v>
      </c>
      <c r="J1031" t="s">
        <v>9</v>
      </c>
      <c r="K1031" t="s">
        <v>15</v>
      </c>
      <c r="L1031" t="s">
        <v>52</v>
      </c>
      <c r="N1031">
        <v>2020</v>
      </c>
    </row>
    <row r="1032" spans="1:14" x14ac:dyDescent="0.25">
      <c r="A1032" t="s">
        <v>1522</v>
      </c>
      <c r="C1032" t="s">
        <v>2528</v>
      </c>
      <c r="D1032" t="s">
        <v>2559</v>
      </c>
      <c r="E1032" t="s">
        <v>2560</v>
      </c>
      <c r="F1032" t="s">
        <v>2565</v>
      </c>
      <c r="G1032" t="s">
        <v>2566</v>
      </c>
      <c r="H1032" t="s">
        <v>128</v>
      </c>
      <c r="I1032" t="s">
        <v>14</v>
      </c>
      <c r="J1032" t="s">
        <v>9</v>
      </c>
      <c r="K1032" t="s">
        <v>662</v>
      </c>
      <c r="L1032" t="s">
        <v>52</v>
      </c>
      <c r="N1032">
        <v>2020</v>
      </c>
    </row>
    <row r="1033" spans="1:14" x14ac:dyDescent="0.25">
      <c r="A1033" t="s">
        <v>1522</v>
      </c>
      <c r="C1033" t="s">
        <v>2528</v>
      </c>
      <c r="D1033" t="s">
        <v>2559</v>
      </c>
      <c r="E1033" t="s">
        <v>2560</v>
      </c>
      <c r="F1033" t="s">
        <v>2567</v>
      </c>
      <c r="G1033" t="s">
        <v>2568</v>
      </c>
      <c r="H1033" t="s">
        <v>128</v>
      </c>
      <c r="I1033" t="s">
        <v>14</v>
      </c>
      <c r="J1033" t="s">
        <v>9</v>
      </c>
      <c r="K1033" t="s">
        <v>662</v>
      </c>
      <c r="L1033" t="s">
        <v>52</v>
      </c>
      <c r="N1033">
        <v>2020</v>
      </c>
    </row>
    <row r="1034" spans="1:14" x14ac:dyDescent="0.25">
      <c r="A1034" t="s">
        <v>1522</v>
      </c>
      <c r="C1034" t="s">
        <v>2528</v>
      </c>
      <c r="D1034" t="s">
        <v>2559</v>
      </c>
      <c r="E1034" t="s">
        <v>2560</v>
      </c>
      <c r="F1034" t="s">
        <v>2569</v>
      </c>
      <c r="G1034" t="s">
        <v>2570</v>
      </c>
      <c r="H1034" t="s">
        <v>128</v>
      </c>
      <c r="I1034" t="s">
        <v>14</v>
      </c>
      <c r="J1034" t="s">
        <v>9</v>
      </c>
      <c r="K1034" t="s">
        <v>662</v>
      </c>
      <c r="L1034" t="s">
        <v>52</v>
      </c>
      <c r="N1034">
        <v>2020</v>
      </c>
    </row>
    <row r="1035" spans="1:14" x14ac:dyDescent="0.25">
      <c r="A1035" t="s">
        <v>1522</v>
      </c>
      <c r="C1035" t="s">
        <v>2528</v>
      </c>
      <c r="D1035" t="s">
        <v>2559</v>
      </c>
      <c r="E1035" t="s">
        <v>2560</v>
      </c>
      <c r="F1035" t="s">
        <v>2571</v>
      </c>
      <c r="G1035" t="s">
        <v>2572</v>
      </c>
      <c r="H1035" t="s">
        <v>128</v>
      </c>
      <c r="I1035" t="s">
        <v>14</v>
      </c>
      <c r="J1035" t="s">
        <v>9</v>
      </c>
      <c r="K1035" t="s">
        <v>15</v>
      </c>
      <c r="L1035" t="s">
        <v>52</v>
      </c>
      <c r="N1035">
        <v>2020</v>
      </c>
    </row>
    <row r="1036" spans="1:14" x14ac:dyDescent="0.25">
      <c r="A1036" t="s">
        <v>1522</v>
      </c>
      <c r="C1036" t="s">
        <v>2528</v>
      </c>
      <c r="D1036" t="s">
        <v>2573</v>
      </c>
      <c r="E1036" t="s">
        <v>2574</v>
      </c>
      <c r="F1036" t="s">
        <v>2575</v>
      </c>
      <c r="G1036" s="16" t="s">
        <v>2576</v>
      </c>
      <c r="H1036" t="s">
        <v>20</v>
      </c>
      <c r="I1036" t="s">
        <v>14</v>
      </c>
      <c r="J1036" t="s">
        <v>9</v>
      </c>
      <c r="K1036" t="s">
        <v>662</v>
      </c>
      <c r="L1036" t="s">
        <v>52</v>
      </c>
      <c r="N1036">
        <v>2020</v>
      </c>
    </row>
    <row r="1037" spans="1:14" x14ac:dyDescent="0.25">
      <c r="A1037" t="s">
        <v>1522</v>
      </c>
      <c r="C1037" t="s">
        <v>2528</v>
      </c>
      <c r="D1037" t="s">
        <v>2573</v>
      </c>
      <c r="E1037" t="s">
        <v>2574</v>
      </c>
      <c r="F1037" t="s">
        <v>2581</v>
      </c>
      <c r="G1037" t="s">
        <v>2582</v>
      </c>
      <c r="H1037" t="s">
        <v>128</v>
      </c>
      <c r="I1037" t="s">
        <v>14</v>
      </c>
      <c r="J1037" t="s">
        <v>9</v>
      </c>
      <c r="K1037" t="s">
        <v>662</v>
      </c>
      <c r="L1037" t="s">
        <v>52</v>
      </c>
      <c r="N1037">
        <v>2020</v>
      </c>
    </row>
    <row r="1038" spans="1:14" x14ac:dyDescent="0.25">
      <c r="A1038" t="s">
        <v>1522</v>
      </c>
      <c r="C1038" t="s">
        <v>2528</v>
      </c>
      <c r="D1038" t="s">
        <v>2573</v>
      </c>
      <c r="E1038" t="s">
        <v>2574</v>
      </c>
      <c r="F1038" t="s">
        <v>2577</v>
      </c>
      <c r="G1038" t="s">
        <v>2578</v>
      </c>
      <c r="H1038" t="s">
        <v>20</v>
      </c>
      <c r="I1038" t="s">
        <v>14</v>
      </c>
      <c r="J1038" t="s">
        <v>9</v>
      </c>
      <c r="K1038" t="s">
        <v>662</v>
      </c>
      <c r="L1038" t="s">
        <v>52</v>
      </c>
      <c r="N1038">
        <v>2020</v>
      </c>
    </row>
    <row r="1039" spans="1:14" x14ac:dyDescent="0.25">
      <c r="A1039" t="s">
        <v>1522</v>
      </c>
      <c r="C1039" t="s">
        <v>2528</v>
      </c>
      <c r="D1039" t="s">
        <v>2573</v>
      </c>
      <c r="E1039" t="s">
        <v>2574</v>
      </c>
      <c r="F1039" t="s">
        <v>2583</v>
      </c>
      <c r="G1039" t="s">
        <v>2584</v>
      </c>
      <c r="H1039" t="s">
        <v>128</v>
      </c>
      <c r="I1039" t="s">
        <v>14</v>
      </c>
      <c r="J1039" t="s">
        <v>9</v>
      </c>
      <c r="K1039" t="s">
        <v>662</v>
      </c>
      <c r="L1039" t="s">
        <v>52</v>
      </c>
      <c r="N1039">
        <v>2020</v>
      </c>
    </row>
    <row r="1040" spans="1:14" x14ac:dyDescent="0.25">
      <c r="A1040" t="s">
        <v>1522</v>
      </c>
      <c r="C1040" t="s">
        <v>2528</v>
      </c>
      <c r="D1040" t="s">
        <v>2573</v>
      </c>
      <c r="E1040" t="s">
        <v>2574</v>
      </c>
      <c r="F1040" t="s">
        <v>2585</v>
      </c>
      <c r="G1040" t="s">
        <v>2586</v>
      </c>
      <c r="H1040" t="s">
        <v>128</v>
      </c>
      <c r="I1040" t="s">
        <v>14</v>
      </c>
      <c r="J1040" t="s">
        <v>9</v>
      </c>
      <c r="K1040" t="s">
        <v>662</v>
      </c>
      <c r="L1040" t="s">
        <v>52</v>
      </c>
      <c r="N1040">
        <v>2020</v>
      </c>
    </row>
    <row r="1041" spans="1:14" x14ac:dyDescent="0.25">
      <c r="A1041" t="s">
        <v>1522</v>
      </c>
      <c r="C1041" t="s">
        <v>2528</v>
      </c>
      <c r="D1041" t="s">
        <v>2573</v>
      </c>
      <c r="E1041" t="s">
        <v>2574</v>
      </c>
      <c r="F1041" t="s">
        <v>2579</v>
      </c>
      <c r="G1041" t="s">
        <v>2580</v>
      </c>
      <c r="H1041" t="s">
        <v>20</v>
      </c>
      <c r="I1041" t="s">
        <v>14</v>
      </c>
      <c r="J1041" t="s">
        <v>9</v>
      </c>
      <c r="K1041" t="s">
        <v>662</v>
      </c>
      <c r="L1041" t="s">
        <v>52</v>
      </c>
      <c r="N1041">
        <v>2020</v>
      </c>
    </row>
    <row r="1042" spans="1:14" x14ac:dyDescent="0.25">
      <c r="A1042" t="s">
        <v>1522</v>
      </c>
      <c r="C1042" t="s">
        <v>1524</v>
      </c>
      <c r="D1042" t="s">
        <v>1525</v>
      </c>
      <c r="E1042" t="s">
        <v>1523</v>
      </c>
      <c r="F1042" t="s">
        <v>1528</v>
      </c>
      <c r="G1042" t="s">
        <v>1529</v>
      </c>
      <c r="H1042" t="s">
        <v>79</v>
      </c>
      <c r="I1042" t="s">
        <v>14</v>
      </c>
      <c r="J1042" t="s">
        <v>9</v>
      </c>
      <c r="K1042" t="s">
        <v>662</v>
      </c>
      <c r="L1042" t="s">
        <v>52</v>
      </c>
      <c r="N1042">
        <v>2020</v>
      </c>
    </row>
    <row r="1043" spans="1:14" x14ac:dyDescent="0.25">
      <c r="A1043" t="s">
        <v>1522</v>
      </c>
      <c r="C1043" t="s">
        <v>1524</v>
      </c>
      <c r="D1043" t="s">
        <v>1525</v>
      </c>
      <c r="E1043" t="s">
        <v>1523</v>
      </c>
      <c r="F1043" t="s">
        <v>1526</v>
      </c>
      <c r="G1043" t="s">
        <v>1527</v>
      </c>
      <c r="H1043" t="s">
        <v>20</v>
      </c>
      <c r="I1043" t="s">
        <v>14</v>
      </c>
      <c r="J1043" t="s">
        <v>9</v>
      </c>
      <c r="K1043" t="s">
        <v>662</v>
      </c>
      <c r="L1043" t="s">
        <v>52</v>
      </c>
      <c r="N1043">
        <v>2020</v>
      </c>
    </row>
    <row r="1044" spans="1:14" x14ac:dyDescent="0.25">
      <c r="A1044" t="s">
        <v>1522</v>
      </c>
      <c r="C1044" t="s">
        <v>1524</v>
      </c>
      <c r="D1044" t="s">
        <v>1525</v>
      </c>
      <c r="E1044" t="s">
        <v>1523</v>
      </c>
      <c r="F1044" t="s">
        <v>1530</v>
      </c>
      <c r="G1044" t="s">
        <v>1531</v>
      </c>
      <c r="H1044" t="s">
        <v>128</v>
      </c>
      <c r="I1044" t="s">
        <v>14</v>
      </c>
      <c r="J1044" t="s">
        <v>9</v>
      </c>
      <c r="K1044" t="s">
        <v>662</v>
      </c>
      <c r="L1044" t="s">
        <v>52</v>
      </c>
      <c r="N1044">
        <v>2020</v>
      </c>
    </row>
    <row r="1045" spans="1:14" x14ac:dyDescent="0.25">
      <c r="A1045" t="s">
        <v>1522</v>
      </c>
      <c r="C1045" t="s">
        <v>1524</v>
      </c>
      <c r="D1045" t="s">
        <v>1525</v>
      </c>
      <c r="E1045" t="s">
        <v>1523</v>
      </c>
      <c r="F1045" t="s">
        <v>1532</v>
      </c>
      <c r="G1045" t="s">
        <v>1533</v>
      </c>
      <c r="H1045" t="s">
        <v>128</v>
      </c>
      <c r="I1045" t="s">
        <v>14</v>
      </c>
      <c r="J1045" t="s">
        <v>9</v>
      </c>
      <c r="K1045" t="s">
        <v>662</v>
      </c>
      <c r="L1045" t="s">
        <v>52</v>
      </c>
      <c r="N1045">
        <v>2020</v>
      </c>
    </row>
    <row r="1046" spans="1:14" x14ac:dyDescent="0.25">
      <c r="A1046" t="s">
        <v>1522</v>
      </c>
      <c r="C1046" t="s">
        <v>1524</v>
      </c>
      <c r="D1046" t="s">
        <v>1525</v>
      </c>
      <c r="E1046" t="s">
        <v>1523</v>
      </c>
      <c r="F1046" t="s">
        <v>1534</v>
      </c>
      <c r="G1046" t="s">
        <v>1535</v>
      </c>
      <c r="H1046" t="s">
        <v>128</v>
      </c>
      <c r="I1046" t="s">
        <v>14</v>
      </c>
      <c r="J1046" t="s">
        <v>9</v>
      </c>
      <c r="K1046" t="s">
        <v>662</v>
      </c>
      <c r="L1046" t="s">
        <v>52</v>
      </c>
      <c r="N1046">
        <v>2020</v>
      </c>
    </row>
    <row r="1047" spans="1:14" x14ac:dyDescent="0.25">
      <c r="A1047" t="s">
        <v>1522</v>
      </c>
      <c r="C1047" t="s">
        <v>1524</v>
      </c>
      <c r="D1047" t="s">
        <v>1525</v>
      </c>
      <c r="E1047" t="s">
        <v>1523</v>
      </c>
      <c r="F1047" t="s">
        <v>1536</v>
      </c>
      <c r="G1047" t="s">
        <v>1537</v>
      </c>
      <c r="H1047" t="s">
        <v>128</v>
      </c>
      <c r="I1047" t="s">
        <v>14</v>
      </c>
      <c r="J1047" t="s">
        <v>9</v>
      </c>
      <c r="K1047" t="s">
        <v>662</v>
      </c>
      <c r="L1047" t="s">
        <v>52</v>
      </c>
      <c r="N1047">
        <v>2020</v>
      </c>
    </row>
    <row r="1048" spans="1:14" x14ac:dyDescent="0.25">
      <c r="A1048" t="s">
        <v>1522</v>
      </c>
      <c r="C1048" t="s">
        <v>1524</v>
      </c>
      <c r="D1048" t="s">
        <v>1525</v>
      </c>
      <c r="E1048" t="s">
        <v>1523</v>
      </c>
      <c r="F1048" t="s">
        <v>8717</v>
      </c>
      <c r="G1048" t="s">
        <v>8718</v>
      </c>
      <c r="H1048" t="s">
        <v>8565</v>
      </c>
      <c r="I1048" t="s">
        <v>14</v>
      </c>
      <c r="J1048" t="s">
        <v>9</v>
      </c>
      <c r="K1048" t="s">
        <v>15</v>
      </c>
      <c r="L1048" t="s">
        <v>10</v>
      </c>
      <c r="N1048">
        <v>2020</v>
      </c>
    </row>
    <row r="1049" spans="1:14" x14ac:dyDescent="0.25">
      <c r="A1049" t="s">
        <v>1522</v>
      </c>
      <c r="C1049" t="s">
        <v>1524</v>
      </c>
      <c r="D1049" t="s">
        <v>1538</v>
      </c>
      <c r="E1049" t="s">
        <v>1539</v>
      </c>
      <c r="F1049" t="s">
        <v>1546</v>
      </c>
      <c r="G1049" t="s">
        <v>1547</v>
      </c>
      <c r="H1049" t="s">
        <v>128</v>
      </c>
      <c r="I1049" t="s">
        <v>14</v>
      </c>
      <c r="J1049" t="s">
        <v>9</v>
      </c>
      <c r="K1049" t="s">
        <v>662</v>
      </c>
      <c r="L1049" t="s">
        <v>52</v>
      </c>
      <c r="N1049">
        <v>2020</v>
      </c>
    </row>
    <row r="1050" spans="1:14" x14ac:dyDescent="0.25">
      <c r="A1050" t="s">
        <v>1522</v>
      </c>
      <c r="C1050" t="s">
        <v>1524</v>
      </c>
      <c r="D1050" t="s">
        <v>1538</v>
      </c>
      <c r="E1050" t="s">
        <v>1539</v>
      </c>
      <c r="F1050" t="s">
        <v>1548</v>
      </c>
      <c r="G1050" t="s">
        <v>1549</v>
      </c>
      <c r="H1050" t="s">
        <v>128</v>
      </c>
      <c r="I1050" t="s">
        <v>14</v>
      </c>
      <c r="J1050" t="s">
        <v>9</v>
      </c>
      <c r="K1050" t="s">
        <v>662</v>
      </c>
      <c r="L1050" t="s">
        <v>52</v>
      </c>
      <c r="N1050">
        <v>2020</v>
      </c>
    </row>
    <row r="1051" spans="1:14" x14ac:dyDescent="0.25">
      <c r="A1051" t="s">
        <v>1522</v>
      </c>
      <c r="C1051" t="s">
        <v>1524</v>
      </c>
      <c r="D1051" t="s">
        <v>1538</v>
      </c>
      <c r="E1051" t="s">
        <v>1539</v>
      </c>
      <c r="F1051" t="s">
        <v>1550</v>
      </c>
      <c r="G1051" t="s">
        <v>1551</v>
      </c>
      <c r="H1051" t="s">
        <v>128</v>
      </c>
      <c r="I1051" t="s">
        <v>14</v>
      </c>
      <c r="J1051" t="s">
        <v>9</v>
      </c>
      <c r="K1051" t="s">
        <v>662</v>
      </c>
      <c r="L1051" t="s">
        <v>52</v>
      </c>
      <c r="N1051">
        <v>2020</v>
      </c>
    </row>
    <row r="1052" spans="1:14" x14ac:dyDescent="0.25">
      <c r="A1052" t="s">
        <v>1522</v>
      </c>
      <c r="C1052" t="s">
        <v>1524</v>
      </c>
      <c r="D1052" t="s">
        <v>1538</v>
      </c>
      <c r="E1052" t="s">
        <v>1539</v>
      </c>
      <c r="F1052" t="s">
        <v>1540</v>
      </c>
      <c r="G1052" t="s">
        <v>1541</v>
      </c>
      <c r="H1052" t="s">
        <v>20</v>
      </c>
      <c r="I1052" t="s">
        <v>14</v>
      </c>
      <c r="J1052" t="s">
        <v>9</v>
      </c>
      <c r="K1052" t="s">
        <v>662</v>
      </c>
      <c r="L1052" t="s">
        <v>52</v>
      </c>
      <c r="N1052">
        <v>2020</v>
      </c>
    </row>
    <row r="1053" spans="1:14" x14ac:dyDescent="0.25">
      <c r="A1053" t="s">
        <v>1522</v>
      </c>
      <c r="C1053" t="s">
        <v>1524</v>
      </c>
      <c r="D1053" t="s">
        <v>1538</v>
      </c>
      <c r="E1053" t="s">
        <v>1539</v>
      </c>
      <c r="F1053" t="s">
        <v>1544</v>
      </c>
      <c r="G1053" t="s">
        <v>1545</v>
      </c>
      <c r="H1053" t="s">
        <v>79</v>
      </c>
      <c r="I1053" t="s">
        <v>14</v>
      </c>
      <c r="J1053" t="s">
        <v>9</v>
      </c>
      <c r="K1053" t="s">
        <v>662</v>
      </c>
      <c r="L1053" t="s">
        <v>52</v>
      </c>
      <c r="N1053">
        <v>2020</v>
      </c>
    </row>
    <row r="1054" spans="1:14" x14ac:dyDescent="0.25">
      <c r="A1054" t="s">
        <v>1522</v>
      </c>
      <c r="C1054" t="s">
        <v>1524</v>
      </c>
      <c r="D1054" t="s">
        <v>1538</v>
      </c>
      <c r="E1054" t="s">
        <v>1539</v>
      </c>
      <c r="F1054" t="s">
        <v>1542</v>
      </c>
      <c r="G1054" t="s">
        <v>1543</v>
      </c>
      <c r="H1054" t="s">
        <v>20</v>
      </c>
      <c r="I1054" t="s">
        <v>14</v>
      </c>
      <c r="J1054" t="s">
        <v>9</v>
      </c>
      <c r="K1054" t="s">
        <v>662</v>
      </c>
      <c r="L1054" t="s">
        <v>52</v>
      </c>
      <c r="N1054">
        <v>2020</v>
      </c>
    </row>
    <row r="1055" spans="1:14" x14ac:dyDescent="0.25">
      <c r="A1055" t="s">
        <v>1522</v>
      </c>
      <c r="C1055" t="s">
        <v>1524</v>
      </c>
      <c r="D1055" t="s">
        <v>1538</v>
      </c>
      <c r="E1055" t="s">
        <v>1539</v>
      </c>
      <c r="F1055" t="s">
        <v>1552</v>
      </c>
      <c r="G1055" t="s">
        <v>1553</v>
      </c>
      <c r="H1055" t="s">
        <v>128</v>
      </c>
      <c r="I1055" t="s">
        <v>14</v>
      </c>
      <c r="J1055" t="s">
        <v>9</v>
      </c>
      <c r="K1055" t="s">
        <v>662</v>
      </c>
      <c r="L1055" t="s">
        <v>52</v>
      </c>
      <c r="N1055">
        <v>2020</v>
      </c>
    </row>
    <row r="1056" spans="1:14" x14ac:dyDescent="0.25">
      <c r="A1056" t="s">
        <v>1522</v>
      </c>
      <c r="C1056" t="s">
        <v>1524</v>
      </c>
      <c r="D1056" t="s">
        <v>2588</v>
      </c>
      <c r="E1056" t="s">
        <v>2587</v>
      </c>
      <c r="F1056" t="s">
        <v>2599</v>
      </c>
      <c r="G1056" t="s">
        <v>2600</v>
      </c>
      <c r="H1056" t="s">
        <v>128</v>
      </c>
      <c r="I1056" t="s">
        <v>14</v>
      </c>
      <c r="J1056" t="s">
        <v>9</v>
      </c>
      <c r="K1056" t="s">
        <v>662</v>
      </c>
      <c r="L1056" t="s">
        <v>52</v>
      </c>
      <c r="N1056">
        <v>2020</v>
      </c>
    </row>
    <row r="1057" spans="1:14" x14ac:dyDescent="0.25">
      <c r="A1057" t="s">
        <v>1522</v>
      </c>
      <c r="C1057" t="s">
        <v>1524</v>
      </c>
      <c r="D1057" t="s">
        <v>2588</v>
      </c>
      <c r="E1057" t="s">
        <v>2587</v>
      </c>
      <c r="F1057" t="s">
        <v>2593</v>
      </c>
      <c r="G1057" t="s">
        <v>2594</v>
      </c>
      <c r="H1057" t="s">
        <v>103</v>
      </c>
      <c r="I1057" t="s">
        <v>106</v>
      </c>
      <c r="J1057" t="s">
        <v>9</v>
      </c>
      <c r="K1057" t="s">
        <v>15</v>
      </c>
      <c r="L1057" t="s">
        <v>52</v>
      </c>
      <c r="N1057">
        <v>2020</v>
      </c>
    </row>
    <row r="1058" spans="1:14" x14ac:dyDescent="0.25">
      <c r="A1058" t="s">
        <v>1522</v>
      </c>
      <c r="C1058" t="s">
        <v>1524</v>
      </c>
      <c r="D1058" t="s">
        <v>2588</v>
      </c>
      <c r="E1058" t="s">
        <v>2587</v>
      </c>
      <c r="F1058" t="s">
        <v>2601</v>
      </c>
      <c r="G1058" t="s">
        <v>2602</v>
      </c>
      <c r="H1058" t="s">
        <v>128</v>
      </c>
      <c r="I1058" t="s">
        <v>14</v>
      </c>
      <c r="J1058" t="s">
        <v>9</v>
      </c>
      <c r="K1058" t="s">
        <v>662</v>
      </c>
      <c r="L1058" t="s">
        <v>52</v>
      </c>
      <c r="N1058">
        <v>2020</v>
      </c>
    </row>
    <row r="1059" spans="1:14" x14ac:dyDescent="0.25">
      <c r="A1059" t="s">
        <v>1522</v>
      </c>
      <c r="C1059" t="s">
        <v>1524</v>
      </c>
      <c r="D1059" t="s">
        <v>2588</v>
      </c>
      <c r="E1059" t="s">
        <v>2587</v>
      </c>
      <c r="F1059" t="s">
        <v>2591</v>
      </c>
      <c r="G1059" t="s">
        <v>2592</v>
      </c>
      <c r="H1059" t="s">
        <v>201</v>
      </c>
      <c r="I1059" t="s">
        <v>14</v>
      </c>
      <c r="J1059" t="s">
        <v>77</v>
      </c>
      <c r="K1059" t="s">
        <v>102</v>
      </c>
      <c r="L1059" t="s">
        <v>52</v>
      </c>
      <c r="N1059">
        <v>2020</v>
      </c>
    </row>
    <row r="1060" spans="1:14" x14ac:dyDescent="0.25">
      <c r="A1060" t="s">
        <v>1522</v>
      </c>
      <c r="C1060" t="s">
        <v>1524</v>
      </c>
      <c r="D1060" t="s">
        <v>2588</v>
      </c>
      <c r="E1060" t="s">
        <v>2587</v>
      </c>
      <c r="F1060" t="s">
        <v>2603</v>
      </c>
      <c r="G1060" t="s">
        <v>2604</v>
      </c>
      <c r="H1060" t="s">
        <v>128</v>
      </c>
      <c r="I1060" t="s">
        <v>14</v>
      </c>
      <c r="J1060" t="s">
        <v>9</v>
      </c>
      <c r="K1060" t="s">
        <v>662</v>
      </c>
      <c r="L1060" t="s">
        <v>52</v>
      </c>
      <c r="N1060">
        <v>2020</v>
      </c>
    </row>
    <row r="1061" spans="1:14" x14ac:dyDescent="0.25">
      <c r="A1061" t="s">
        <v>1522</v>
      </c>
      <c r="C1061" t="s">
        <v>1524</v>
      </c>
      <c r="D1061" t="s">
        <v>2588</v>
      </c>
      <c r="E1061" t="s">
        <v>2587</v>
      </c>
      <c r="F1061" t="s">
        <v>2589</v>
      </c>
      <c r="G1061" t="s">
        <v>2590</v>
      </c>
      <c r="H1061" t="s">
        <v>79</v>
      </c>
      <c r="I1061" t="s">
        <v>14</v>
      </c>
      <c r="J1061" t="s">
        <v>9</v>
      </c>
      <c r="K1061" t="s">
        <v>662</v>
      </c>
      <c r="L1061" t="s">
        <v>52</v>
      </c>
      <c r="N1061">
        <v>2020</v>
      </c>
    </row>
    <row r="1062" spans="1:14" x14ac:dyDescent="0.25">
      <c r="A1062" t="s">
        <v>1522</v>
      </c>
      <c r="C1062" t="s">
        <v>1524</v>
      </c>
      <c r="D1062" t="s">
        <v>2588</v>
      </c>
      <c r="E1062" t="s">
        <v>2587</v>
      </c>
      <c r="F1062" t="s">
        <v>2605</v>
      </c>
      <c r="G1062" t="s">
        <v>2606</v>
      </c>
      <c r="H1062" t="s">
        <v>128</v>
      </c>
      <c r="I1062" t="s">
        <v>14</v>
      </c>
      <c r="J1062" t="s">
        <v>9</v>
      </c>
      <c r="K1062" t="s">
        <v>662</v>
      </c>
      <c r="L1062" t="s">
        <v>52</v>
      </c>
      <c r="N1062">
        <v>2020</v>
      </c>
    </row>
    <row r="1063" spans="1:14" x14ac:dyDescent="0.25">
      <c r="A1063" t="s">
        <v>1522</v>
      </c>
      <c r="C1063" t="s">
        <v>1524</v>
      </c>
      <c r="D1063" t="s">
        <v>2588</v>
      </c>
      <c r="E1063" t="s">
        <v>2587</v>
      </c>
      <c r="F1063" t="s">
        <v>2607</v>
      </c>
      <c r="G1063" t="s">
        <v>2608</v>
      </c>
      <c r="H1063" t="s">
        <v>128</v>
      </c>
      <c r="I1063" t="s">
        <v>14</v>
      </c>
      <c r="J1063" t="s">
        <v>9</v>
      </c>
      <c r="K1063" t="s">
        <v>662</v>
      </c>
      <c r="L1063" t="s">
        <v>52</v>
      </c>
      <c r="N1063">
        <v>2020</v>
      </c>
    </row>
    <row r="1064" spans="1:14" x14ac:dyDescent="0.25">
      <c r="A1064" t="s">
        <v>1522</v>
      </c>
      <c r="C1064" t="s">
        <v>1524</v>
      </c>
      <c r="D1064" t="s">
        <v>2588</v>
      </c>
      <c r="E1064" t="s">
        <v>2587</v>
      </c>
      <c r="F1064" t="s">
        <v>2609</v>
      </c>
      <c r="G1064" t="s">
        <v>2610</v>
      </c>
      <c r="H1064" t="s">
        <v>128</v>
      </c>
      <c r="I1064" t="s">
        <v>14</v>
      </c>
      <c r="J1064" t="s">
        <v>9</v>
      </c>
      <c r="K1064" t="s">
        <v>662</v>
      </c>
      <c r="L1064" t="s">
        <v>52</v>
      </c>
      <c r="N1064">
        <v>2020</v>
      </c>
    </row>
    <row r="1065" spans="1:14" x14ac:dyDescent="0.25">
      <c r="A1065" t="s">
        <v>1522</v>
      </c>
      <c r="C1065" t="s">
        <v>1524</v>
      </c>
      <c r="D1065" t="s">
        <v>2588</v>
      </c>
      <c r="E1065" t="s">
        <v>2587</v>
      </c>
      <c r="F1065" t="s">
        <v>2611</v>
      </c>
      <c r="G1065" t="s">
        <v>2612</v>
      </c>
      <c r="H1065" t="s">
        <v>128</v>
      </c>
      <c r="I1065" t="s">
        <v>14</v>
      </c>
      <c r="J1065" t="s">
        <v>9</v>
      </c>
      <c r="K1065" t="s">
        <v>662</v>
      </c>
      <c r="L1065" t="s">
        <v>52</v>
      </c>
      <c r="N1065">
        <v>2020</v>
      </c>
    </row>
    <row r="1066" spans="1:14" x14ac:dyDescent="0.25">
      <c r="A1066" t="s">
        <v>1522</v>
      </c>
      <c r="C1066" t="s">
        <v>1524</v>
      </c>
      <c r="D1066" t="s">
        <v>2588</v>
      </c>
      <c r="E1066" t="s">
        <v>2587</v>
      </c>
      <c r="F1066" t="s">
        <v>2595</v>
      </c>
      <c r="G1066" t="s">
        <v>2596</v>
      </c>
      <c r="H1066" t="s">
        <v>103</v>
      </c>
      <c r="I1066" t="s">
        <v>106</v>
      </c>
      <c r="J1066" t="s">
        <v>88</v>
      </c>
      <c r="K1066" t="s">
        <v>89</v>
      </c>
      <c r="L1066" t="s">
        <v>52</v>
      </c>
      <c r="N1066">
        <v>2020</v>
      </c>
    </row>
    <row r="1067" spans="1:14" x14ac:dyDescent="0.25">
      <c r="A1067" t="s">
        <v>1522</v>
      </c>
      <c r="C1067" t="s">
        <v>1524</v>
      </c>
      <c r="D1067" t="s">
        <v>2588</v>
      </c>
      <c r="E1067" t="s">
        <v>2587</v>
      </c>
      <c r="F1067" t="s">
        <v>2597</v>
      </c>
      <c r="G1067" t="s">
        <v>2598</v>
      </c>
      <c r="H1067" t="s">
        <v>103</v>
      </c>
      <c r="I1067" t="s">
        <v>106</v>
      </c>
      <c r="J1067" t="s">
        <v>88</v>
      </c>
      <c r="K1067" t="s">
        <v>89</v>
      </c>
      <c r="L1067" t="s">
        <v>10</v>
      </c>
      <c r="N1067">
        <v>2020</v>
      </c>
    </row>
    <row r="1068" spans="1:14" x14ac:dyDescent="0.25">
      <c r="A1068" t="s">
        <v>1522</v>
      </c>
      <c r="C1068" t="s">
        <v>1524</v>
      </c>
      <c r="D1068" t="s">
        <v>2613</v>
      </c>
      <c r="E1068" t="s">
        <v>2614</v>
      </c>
      <c r="F1068" t="s">
        <v>2620</v>
      </c>
      <c r="G1068" t="s">
        <v>2621</v>
      </c>
      <c r="H1068" t="s">
        <v>128</v>
      </c>
      <c r="I1068" t="s">
        <v>14</v>
      </c>
      <c r="J1068" t="s">
        <v>9</v>
      </c>
      <c r="K1068" t="s">
        <v>662</v>
      </c>
      <c r="L1068" t="s">
        <v>52</v>
      </c>
      <c r="N1068">
        <v>2020</v>
      </c>
    </row>
    <row r="1069" spans="1:14" x14ac:dyDescent="0.25">
      <c r="A1069" t="s">
        <v>1522</v>
      </c>
      <c r="C1069" t="s">
        <v>1524</v>
      </c>
      <c r="D1069" t="s">
        <v>2613</v>
      </c>
      <c r="E1069" t="s">
        <v>2614</v>
      </c>
      <c r="F1069" t="s">
        <v>2615</v>
      </c>
      <c r="G1069" t="s">
        <v>2616</v>
      </c>
      <c r="H1069" t="s">
        <v>79</v>
      </c>
      <c r="I1069" t="s">
        <v>14</v>
      </c>
      <c r="J1069" t="s">
        <v>9</v>
      </c>
      <c r="K1069" t="s">
        <v>662</v>
      </c>
      <c r="L1069" t="s">
        <v>52</v>
      </c>
      <c r="N1069">
        <v>2020</v>
      </c>
    </row>
    <row r="1070" spans="1:14" x14ac:dyDescent="0.25">
      <c r="A1070" t="s">
        <v>1522</v>
      </c>
      <c r="C1070" t="s">
        <v>1524</v>
      </c>
      <c r="D1070" t="s">
        <v>2613</v>
      </c>
      <c r="E1070" t="s">
        <v>2614</v>
      </c>
      <c r="F1070" t="s">
        <v>2617</v>
      </c>
      <c r="G1070" t="s">
        <v>415</v>
      </c>
      <c r="H1070" t="s">
        <v>79</v>
      </c>
      <c r="I1070" t="s">
        <v>14</v>
      </c>
      <c r="J1070" t="s">
        <v>9</v>
      </c>
      <c r="K1070" t="s">
        <v>662</v>
      </c>
      <c r="L1070" t="s">
        <v>52</v>
      </c>
      <c r="N1070">
        <v>2020</v>
      </c>
    </row>
    <row r="1071" spans="1:14" x14ac:dyDescent="0.25">
      <c r="A1071" t="s">
        <v>1522</v>
      </c>
      <c r="C1071" t="s">
        <v>1524</v>
      </c>
      <c r="D1071" t="s">
        <v>2613</v>
      </c>
      <c r="E1071" t="s">
        <v>2614</v>
      </c>
      <c r="F1071" t="s">
        <v>2618</v>
      </c>
      <c r="G1071" t="s">
        <v>2619</v>
      </c>
      <c r="H1071" t="s">
        <v>79</v>
      </c>
      <c r="I1071" t="s">
        <v>14</v>
      </c>
      <c r="J1071" t="s">
        <v>9</v>
      </c>
      <c r="K1071" t="s">
        <v>662</v>
      </c>
      <c r="L1071" t="s">
        <v>52</v>
      </c>
      <c r="N1071">
        <v>2020</v>
      </c>
    </row>
    <row r="1072" spans="1:14" x14ac:dyDescent="0.25">
      <c r="A1072" t="s">
        <v>1522</v>
      </c>
      <c r="C1072" t="s">
        <v>1524</v>
      </c>
      <c r="D1072" t="s">
        <v>2613</v>
      </c>
      <c r="E1072" t="s">
        <v>2614</v>
      </c>
      <c r="F1072" t="s">
        <v>8719</v>
      </c>
      <c r="G1072" t="s">
        <v>8720</v>
      </c>
      <c r="H1072" t="s">
        <v>8565</v>
      </c>
      <c r="I1072" t="s">
        <v>14</v>
      </c>
      <c r="J1072" t="s">
        <v>9</v>
      </c>
      <c r="K1072" t="s">
        <v>15</v>
      </c>
      <c r="L1072" t="s">
        <v>52</v>
      </c>
      <c r="N1072">
        <v>2020</v>
      </c>
    </row>
    <row r="1073" spans="1:14" x14ac:dyDescent="0.25">
      <c r="A1073" t="s">
        <v>1522</v>
      </c>
      <c r="C1073" t="s">
        <v>1524</v>
      </c>
      <c r="D1073" t="s">
        <v>2622</v>
      </c>
      <c r="E1073" t="s">
        <v>2623</v>
      </c>
      <c r="F1073" t="s">
        <v>2628</v>
      </c>
      <c r="G1073" t="s">
        <v>2629</v>
      </c>
      <c r="H1073" t="s">
        <v>128</v>
      </c>
      <c r="I1073" t="s">
        <v>14</v>
      </c>
      <c r="J1073" t="s">
        <v>9</v>
      </c>
      <c r="K1073" t="s">
        <v>662</v>
      </c>
      <c r="L1073" t="s">
        <v>52</v>
      </c>
      <c r="N1073">
        <v>2020</v>
      </c>
    </row>
    <row r="1074" spans="1:14" x14ac:dyDescent="0.25">
      <c r="A1074" t="s">
        <v>1522</v>
      </c>
      <c r="C1074" t="s">
        <v>1524</v>
      </c>
      <c r="D1074" t="s">
        <v>2622</v>
      </c>
      <c r="E1074" t="s">
        <v>2623</v>
      </c>
      <c r="F1074" t="s">
        <v>2624</v>
      </c>
      <c r="G1074" t="s">
        <v>2625</v>
      </c>
      <c r="H1074" t="s">
        <v>79</v>
      </c>
      <c r="I1074" t="s">
        <v>14</v>
      </c>
      <c r="J1074" t="s">
        <v>9</v>
      </c>
      <c r="K1074" t="s">
        <v>15</v>
      </c>
      <c r="L1074" t="s">
        <v>52</v>
      </c>
      <c r="N1074">
        <v>2020</v>
      </c>
    </row>
    <row r="1075" spans="1:14" x14ac:dyDescent="0.25">
      <c r="A1075" t="s">
        <v>1522</v>
      </c>
      <c r="C1075" t="s">
        <v>1524</v>
      </c>
      <c r="D1075" t="s">
        <v>2622</v>
      </c>
      <c r="E1075" t="s">
        <v>2623</v>
      </c>
      <c r="F1075" t="s">
        <v>2630</v>
      </c>
      <c r="G1075" t="s">
        <v>2631</v>
      </c>
      <c r="H1075" t="s">
        <v>128</v>
      </c>
      <c r="I1075" t="s">
        <v>14</v>
      </c>
      <c r="J1075" t="s">
        <v>9</v>
      </c>
      <c r="K1075" t="s">
        <v>662</v>
      </c>
      <c r="L1075" t="s">
        <v>52</v>
      </c>
      <c r="N1075">
        <v>2020</v>
      </c>
    </row>
    <row r="1076" spans="1:14" x14ac:dyDescent="0.25">
      <c r="A1076" t="s">
        <v>1522</v>
      </c>
      <c r="C1076" t="s">
        <v>1524</v>
      </c>
      <c r="D1076" t="s">
        <v>2622</v>
      </c>
      <c r="E1076" t="s">
        <v>2623</v>
      </c>
      <c r="F1076" t="s">
        <v>2626</v>
      </c>
      <c r="G1076" t="s">
        <v>2627</v>
      </c>
      <c r="H1076" t="s">
        <v>79</v>
      </c>
      <c r="I1076" t="s">
        <v>14</v>
      </c>
      <c r="J1076" t="s">
        <v>9</v>
      </c>
      <c r="K1076" t="s">
        <v>662</v>
      </c>
      <c r="L1076" t="s">
        <v>52</v>
      </c>
      <c r="N1076">
        <v>2020</v>
      </c>
    </row>
    <row r="1077" spans="1:14" x14ac:dyDescent="0.25">
      <c r="A1077" t="s">
        <v>1522</v>
      </c>
      <c r="C1077" t="s">
        <v>1524</v>
      </c>
      <c r="D1077" t="s">
        <v>2622</v>
      </c>
      <c r="E1077" t="s">
        <v>2623</v>
      </c>
      <c r="F1077" t="s">
        <v>2632</v>
      </c>
      <c r="G1077" t="s">
        <v>2633</v>
      </c>
      <c r="H1077" t="s">
        <v>128</v>
      </c>
      <c r="I1077" t="s">
        <v>14</v>
      </c>
      <c r="J1077" t="s">
        <v>9</v>
      </c>
      <c r="K1077" t="s">
        <v>662</v>
      </c>
      <c r="L1077" t="s">
        <v>52</v>
      </c>
      <c r="N1077">
        <v>2020</v>
      </c>
    </row>
    <row r="1078" spans="1:14" x14ac:dyDescent="0.25">
      <c r="A1078" t="s">
        <v>1522</v>
      </c>
      <c r="C1078" t="s">
        <v>1524</v>
      </c>
      <c r="D1078" t="s">
        <v>2622</v>
      </c>
      <c r="E1078" t="s">
        <v>2623</v>
      </c>
      <c r="F1078" t="s">
        <v>8721</v>
      </c>
      <c r="G1078" t="s">
        <v>8722</v>
      </c>
      <c r="H1078" t="s">
        <v>8565</v>
      </c>
      <c r="I1078" t="s">
        <v>14</v>
      </c>
      <c r="J1078" t="s">
        <v>9</v>
      </c>
      <c r="K1078" t="s">
        <v>15</v>
      </c>
      <c r="L1078" t="s">
        <v>52</v>
      </c>
      <c r="N1078">
        <v>2020</v>
      </c>
    </row>
    <row r="1079" spans="1:14" x14ac:dyDescent="0.25">
      <c r="A1079" t="s">
        <v>1522</v>
      </c>
      <c r="C1079" t="s">
        <v>1524</v>
      </c>
      <c r="D1079" t="s">
        <v>2634</v>
      </c>
      <c r="E1079" t="s">
        <v>2635</v>
      </c>
      <c r="F1079" t="s">
        <v>2636</v>
      </c>
      <c r="G1079" t="s">
        <v>2637</v>
      </c>
      <c r="H1079" t="s">
        <v>79</v>
      </c>
      <c r="I1079" t="s">
        <v>14</v>
      </c>
      <c r="J1079" t="s">
        <v>9</v>
      </c>
      <c r="K1079" t="s">
        <v>662</v>
      </c>
      <c r="L1079" t="s">
        <v>52</v>
      </c>
      <c r="N1079">
        <v>2020</v>
      </c>
    </row>
    <row r="1080" spans="1:14" x14ac:dyDescent="0.25">
      <c r="A1080" t="s">
        <v>1522</v>
      </c>
      <c r="C1080" t="s">
        <v>1524</v>
      </c>
      <c r="D1080" t="s">
        <v>2634</v>
      </c>
      <c r="E1080" t="s">
        <v>2635</v>
      </c>
      <c r="F1080" t="s">
        <v>2640</v>
      </c>
      <c r="G1080" t="s">
        <v>2641</v>
      </c>
      <c r="H1080" t="s">
        <v>128</v>
      </c>
      <c r="I1080" t="s">
        <v>14</v>
      </c>
      <c r="J1080" t="s">
        <v>9</v>
      </c>
      <c r="K1080" t="s">
        <v>15</v>
      </c>
      <c r="L1080" t="s">
        <v>52</v>
      </c>
      <c r="N1080">
        <v>2020</v>
      </c>
    </row>
    <row r="1081" spans="1:14" x14ac:dyDescent="0.25">
      <c r="A1081" t="s">
        <v>1522</v>
      </c>
      <c r="C1081" t="s">
        <v>1524</v>
      </c>
      <c r="D1081" t="s">
        <v>2634</v>
      </c>
      <c r="E1081" t="s">
        <v>2635</v>
      </c>
      <c r="F1081" t="s">
        <v>2638</v>
      </c>
      <c r="G1081" t="s">
        <v>2639</v>
      </c>
      <c r="H1081" t="s">
        <v>79</v>
      </c>
      <c r="I1081" t="s">
        <v>14</v>
      </c>
      <c r="J1081" t="s">
        <v>9</v>
      </c>
      <c r="K1081" t="s">
        <v>15</v>
      </c>
      <c r="L1081" t="s">
        <v>52</v>
      </c>
      <c r="N1081">
        <v>2020</v>
      </c>
    </row>
    <row r="1082" spans="1:14" x14ac:dyDescent="0.25">
      <c r="A1082" t="s">
        <v>1522</v>
      </c>
      <c r="C1082" t="s">
        <v>1524</v>
      </c>
      <c r="D1082" t="s">
        <v>2642</v>
      </c>
      <c r="E1082" t="s">
        <v>2643</v>
      </c>
      <c r="F1082" t="s">
        <v>2644</v>
      </c>
      <c r="G1082" t="s">
        <v>2645</v>
      </c>
      <c r="H1082" t="s">
        <v>20</v>
      </c>
      <c r="I1082" t="s">
        <v>14</v>
      </c>
      <c r="J1082" t="s">
        <v>9</v>
      </c>
      <c r="K1082" t="s">
        <v>662</v>
      </c>
      <c r="L1082" t="s">
        <v>52</v>
      </c>
      <c r="N1082">
        <v>2020</v>
      </c>
    </row>
    <row r="1083" spans="1:14" x14ac:dyDescent="0.25">
      <c r="A1083" t="s">
        <v>1522</v>
      </c>
      <c r="C1083" t="s">
        <v>1524</v>
      </c>
      <c r="D1083" t="s">
        <v>2642</v>
      </c>
      <c r="E1083" t="s">
        <v>2643</v>
      </c>
      <c r="F1083" t="s">
        <v>2646</v>
      </c>
      <c r="G1083" t="s">
        <v>2647</v>
      </c>
      <c r="H1083" t="s">
        <v>128</v>
      </c>
      <c r="I1083" t="s">
        <v>14</v>
      </c>
      <c r="J1083" t="s">
        <v>9</v>
      </c>
      <c r="K1083" t="s">
        <v>662</v>
      </c>
      <c r="L1083" t="s">
        <v>52</v>
      </c>
      <c r="N1083">
        <v>2020</v>
      </c>
    </row>
    <row r="1084" spans="1:14" x14ac:dyDescent="0.25">
      <c r="A1084" t="s">
        <v>1522</v>
      </c>
      <c r="C1084" t="s">
        <v>1524</v>
      </c>
      <c r="D1084" t="s">
        <v>2804</v>
      </c>
      <c r="E1084" t="s">
        <v>2805</v>
      </c>
      <c r="F1084" t="s">
        <v>2806</v>
      </c>
      <c r="G1084" t="s">
        <v>2807</v>
      </c>
      <c r="H1084" t="s">
        <v>20</v>
      </c>
      <c r="I1084" t="s">
        <v>14</v>
      </c>
      <c r="J1084" t="s">
        <v>9</v>
      </c>
      <c r="K1084" t="s">
        <v>662</v>
      </c>
      <c r="L1084" t="s">
        <v>52</v>
      </c>
      <c r="N1084">
        <v>2020</v>
      </c>
    </row>
    <row r="1085" spans="1:14" x14ac:dyDescent="0.25">
      <c r="A1085" t="s">
        <v>1522</v>
      </c>
      <c r="C1085" t="s">
        <v>1524</v>
      </c>
      <c r="D1085" t="s">
        <v>2804</v>
      </c>
      <c r="E1085" t="s">
        <v>2805</v>
      </c>
      <c r="F1085" t="s">
        <v>2810</v>
      </c>
      <c r="G1085" t="s">
        <v>2811</v>
      </c>
      <c r="H1085" t="s">
        <v>128</v>
      </c>
      <c r="I1085" t="s">
        <v>14</v>
      </c>
      <c r="J1085" t="s">
        <v>9</v>
      </c>
      <c r="K1085" t="s">
        <v>662</v>
      </c>
      <c r="L1085" t="s">
        <v>52</v>
      </c>
      <c r="N1085">
        <v>2020</v>
      </c>
    </row>
    <row r="1086" spans="1:14" x14ac:dyDescent="0.25">
      <c r="A1086" t="s">
        <v>1522</v>
      </c>
      <c r="C1086" t="s">
        <v>1524</v>
      </c>
      <c r="D1086" t="s">
        <v>2804</v>
      </c>
      <c r="E1086" t="s">
        <v>2805</v>
      </c>
      <c r="F1086" t="s">
        <v>2812</v>
      </c>
      <c r="G1086" t="s">
        <v>2813</v>
      </c>
      <c r="H1086" t="s">
        <v>128</v>
      </c>
      <c r="I1086" t="s">
        <v>14</v>
      </c>
      <c r="J1086" t="s">
        <v>9</v>
      </c>
      <c r="K1086" t="s">
        <v>662</v>
      </c>
      <c r="L1086" t="s">
        <v>52</v>
      </c>
      <c r="N1086">
        <v>2020</v>
      </c>
    </row>
    <row r="1087" spans="1:14" x14ac:dyDescent="0.25">
      <c r="A1087" t="s">
        <v>1522</v>
      </c>
      <c r="C1087" t="s">
        <v>1524</v>
      </c>
      <c r="D1087" t="s">
        <v>2804</v>
      </c>
      <c r="E1087" t="s">
        <v>2805</v>
      </c>
      <c r="F1087" t="s">
        <v>2814</v>
      </c>
      <c r="G1087" t="s">
        <v>2815</v>
      </c>
      <c r="H1087" t="s">
        <v>128</v>
      </c>
      <c r="I1087" t="s">
        <v>14</v>
      </c>
      <c r="J1087" t="s">
        <v>9</v>
      </c>
      <c r="K1087" t="s">
        <v>662</v>
      </c>
      <c r="L1087" t="s">
        <v>52</v>
      </c>
      <c r="N1087">
        <v>2020</v>
      </c>
    </row>
    <row r="1088" spans="1:14" x14ac:dyDescent="0.25">
      <c r="A1088" t="s">
        <v>1522</v>
      </c>
      <c r="C1088" t="s">
        <v>1524</v>
      </c>
      <c r="D1088" t="s">
        <v>2804</v>
      </c>
      <c r="E1088" t="s">
        <v>2805</v>
      </c>
      <c r="F1088" t="s">
        <v>2816</v>
      </c>
      <c r="G1088" t="s">
        <v>2817</v>
      </c>
      <c r="H1088" t="s">
        <v>128</v>
      </c>
      <c r="I1088" t="s">
        <v>14</v>
      </c>
      <c r="J1088" t="s">
        <v>9</v>
      </c>
      <c r="K1088" t="s">
        <v>15</v>
      </c>
      <c r="L1088" t="s">
        <v>52</v>
      </c>
      <c r="N1088">
        <v>2020</v>
      </c>
    </row>
    <row r="1089" spans="1:14" x14ac:dyDescent="0.25">
      <c r="A1089" t="s">
        <v>1522</v>
      </c>
      <c r="C1089" t="s">
        <v>1524</v>
      </c>
      <c r="D1089" t="s">
        <v>2804</v>
      </c>
      <c r="E1089" t="s">
        <v>2805</v>
      </c>
      <c r="F1089" t="s">
        <v>2818</v>
      </c>
      <c r="G1089" t="s">
        <v>2819</v>
      </c>
      <c r="H1089" t="s">
        <v>128</v>
      </c>
      <c r="I1089" t="s">
        <v>14</v>
      </c>
      <c r="J1089" t="s">
        <v>9</v>
      </c>
      <c r="K1089" t="s">
        <v>662</v>
      </c>
      <c r="L1089" t="s">
        <v>52</v>
      </c>
      <c r="N1089">
        <v>2020</v>
      </c>
    </row>
    <row r="1090" spans="1:14" x14ac:dyDescent="0.25">
      <c r="A1090" t="s">
        <v>1522</v>
      </c>
      <c r="C1090" t="s">
        <v>1524</v>
      </c>
      <c r="D1090" t="s">
        <v>2804</v>
      </c>
      <c r="E1090" t="s">
        <v>2805</v>
      </c>
      <c r="F1090" t="s">
        <v>2820</v>
      </c>
      <c r="G1090" t="s">
        <v>2821</v>
      </c>
      <c r="H1090" t="s">
        <v>128</v>
      </c>
      <c r="I1090" t="s">
        <v>14</v>
      </c>
      <c r="J1090" t="s">
        <v>9</v>
      </c>
      <c r="K1090" t="s">
        <v>662</v>
      </c>
      <c r="L1090" t="s">
        <v>52</v>
      </c>
      <c r="N1090">
        <v>2020</v>
      </c>
    </row>
    <row r="1091" spans="1:14" x14ac:dyDescent="0.25">
      <c r="A1091" t="s">
        <v>1522</v>
      </c>
      <c r="C1091" t="s">
        <v>1524</v>
      </c>
      <c r="D1091" t="s">
        <v>2804</v>
      </c>
      <c r="E1091" t="s">
        <v>2805</v>
      </c>
      <c r="F1091" t="s">
        <v>2822</v>
      </c>
      <c r="G1091" t="s">
        <v>2823</v>
      </c>
      <c r="H1091" t="s">
        <v>128</v>
      </c>
      <c r="I1091" t="s">
        <v>14</v>
      </c>
      <c r="J1091" t="s">
        <v>9</v>
      </c>
      <c r="K1091" t="s">
        <v>662</v>
      </c>
      <c r="L1091" t="s">
        <v>52</v>
      </c>
      <c r="N1091">
        <v>2020</v>
      </c>
    </row>
    <row r="1092" spans="1:14" x14ac:dyDescent="0.25">
      <c r="A1092" t="s">
        <v>1522</v>
      </c>
      <c r="C1092" t="s">
        <v>1524</v>
      </c>
      <c r="D1092" t="s">
        <v>2804</v>
      </c>
      <c r="E1092" t="s">
        <v>2805</v>
      </c>
      <c r="F1092" t="s">
        <v>2808</v>
      </c>
      <c r="G1092" t="s">
        <v>2809</v>
      </c>
      <c r="H1092" t="s">
        <v>20</v>
      </c>
      <c r="I1092" t="s">
        <v>14</v>
      </c>
      <c r="J1092" t="s">
        <v>9</v>
      </c>
      <c r="K1092" t="s">
        <v>662</v>
      </c>
      <c r="L1092" t="s">
        <v>10</v>
      </c>
      <c r="N1092">
        <v>2020</v>
      </c>
    </row>
    <row r="1093" spans="1:14" x14ac:dyDescent="0.25">
      <c r="A1093" t="s">
        <v>1522</v>
      </c>
      <c r="C1093" t="s">
        <v>1524</v>
      </c>
      <c r="D1093" t="s">
        <v>2804</v>
      </c>
      <c r="E1093" t="s">
        <v>2805</v>
      </c>
      <c r="F1093" t="s">
        <v>2824</v>
      </c>
      <c r="G1093" t="s">
        <v>2825</v>
      </c>
      <c r="H1093" t="s">
        <v>128</v>
      </c>
      <c r="I1093" t="s">
        <v>14</v>
      </c>
      <c r="J1093" t="s">
        <v>9</v>
      </c>
      <c r="K1093" t="s">
        <v>662</v>
      </c>
      <c r="L1093" t="s">
        <v>52</v>
      </c>
      <c r="N1093">
        <v>2020</v>
      </c>
    </row>
    <row r="1094" spans="1:14" x14ac:dyDescent="0.25">
      <c r="A1094" t="s">
        <v>1522</v>
      </c>
      <c r="C1094" t="s">
        <v>1524</v>
      </c>
      <c r="D1094" t="s">
        <v>2804</v>
      </c>
      <c r="E1094" t="s">
        <v>2805</v>
      </c>
      <c r="F1094" t="s">
        <v>2826</v>
      </c>
      <c r="G1094" t="s">
        <v>2827</v>
      </c>
      <c r="H1094" t="s">
        <v>128</v>
      </c>
      <c r="I1094" t="s">
        <v>14</v>
      </c>
      <c r="J1094" t="s">
        <v>9</v>
      </c>
      <c r="K1094" t="s">
        <v>662</v>
      </c>
      <c r="L1094" t="s">
        <v>52</v>
      </c>
      <c r="N1094">
        <v>2020</v>
      </c>
    </row>
    <row r="1095" spans="1:14" x14ac:dyDescent="0.25">
      <c r="A1095" t="s">
        <v>1522</v>
      </c>
      <c r="C1095" t="s">
        <v>1524</v>
      </c>
      <c r="D1095" t="s">
        <v>2804</v>
      </c>
      <c r="E1095" t="s">
        <v>2805</v>
      </c>
      <c r="F1095" t="s">
        <v>2828</v>
      </c>
      <c r="G1095" t="s">
        <v>2829</v>
      </c>
      <c r="H1095" t="s">
        <v>128</v>
      </c>
      <c r="I1095" t="s">
        <v>14</v>
      </c>
      <c r="J1095" t="s">
        <v>9</v>
      </c>
      <c r="K1095" t="s">
        <v>662</v>
      </c>
      <c r="L1095" t="s">
        <v>52</v>
      </c>
      <c r="N1095">
        <v>2020</v>
      </c>
    </row>
    <row r="1096" spans="1:14" x14ac:dyDescent="0.25">
      <c r="A1096" t="s">
        <v>1522</v>
      </c>
      <c r="C1096" t="s">
        <v>1524</v>
      </c>
      <c r="D1096" t="s">
        <v>2804</v>
      </c>
      <c r="E1096" t="s">
        <v>2805</v>
      </c>
      <c r="F1096" t="s">
        <v>2830</v>
      </c>
      <c r="G1096" t="s">
        <v>2831</v>
      </c>
      <c r="H1096" t="s">
        <v>128</v>
      </c>
      <c r="I1096" t="s">
        <v>14</v>
      </c>
      <c r="J1096" t="s">
        <v>9</v>
      </c>
      <c r="K1096" t="s">
        <v>662</v>
      </c>
      <c r="L1096" t="s">
        <v>52</v>
      </c>
      <c r="N1096">
        <v>2020</v>
      </c>
    </row>
    <row r="1097" spans="1:14" x14ac:dyDescent="0.25">
      <c r="A1097" t="s">
        <v>1522</v>
      </c>
      <c r="C1097" t="s">
        <v>1524</v>
      </c>
      <c r="D1097" t="s">
        <v>2804</v>
      </c>
      <c r="E1097" t="s">
        <v>2805</v>
      </c>
      <c r="F1097" t="s">
        <v>2832</v>
      </c>
      <c r="G1097" t="s">
        <v>2833</v>
      </c>
      <c r="H1097" t="s">
        <v>128</v>
      </c>
      <c r="I1097" t="s">
        <v>14</v>
      </c>
      <c r="J1097" t="s">
        <v>9</v>
      </c>
      <c r="K1097" t="s">
        <v>662</v>
      </c>
      <c r="L1097" t="s">
        <v>52</v>
      </c>
      <c r="N1097">
        <v>2020</v>
      </c>
    </row>
    <row r="1098" spans="1:14" x14ac:dyDescent="0.25">
      <c r="A1098" t="s">
        <v>1522</v>
      </c>
      <c r="C1098" t="s">
        <v>1524</v>
      </c>
      <c r="D1098" t="s">
        <v>2804</v>
      </c>
      <c r="E1098" t="s">
        <v>2805</v>
      </c>
      <c r="F1098" t="s">
        <v>2834</v>
      </c>
      <c r="G1098" t="s">
        <v>2835</v>
      </c>
      <c r="H1098" t="s">
        <v>128</v>
      </c>
      <c r="I1098" t="s">
        <v>14</v>
      </c>
      <c r="J1098" t="s">
        <v>9</v>
      </c>
      <c r="K1098" t="s">
        <v>662</v>
      </c>
      <c r="L1098" t="s">
        <v>52</v>
      </c>
      <c r="N1098">
        <v>2020</v>
      </c>
    </row>
    <row r="1099" spans="1:14" x14ac:dyDescent="0.25">
      <c r="A1099" t="s">
        <v>1522</v>
      </c>
      <c r="C1099" t="s">
        <v>1638</v>
      </c>
      <c r="D1099" t="s">
        <v>1639</v>
      </c>
      <c r="E1099" t="s">
        <v>1640</v>
      </c>
      <c r="F1099" t="s">
        <v>1641</v>
      </c>
      <c r="G1099" t="s">
        <v>1642</v>
      </c>
      <c r="H1099" t="s">
        <v>79</v>
      </c>
      <c r="I1099" t="s">
        <v>14</v>
      </c>
      <c r="J1099" t="s">
        <v>9</v>
      </c>
      <c r="K1099" t="s">
        <v>15</v>
      </c>
      <c r="L1099" t="s">
        <v>52</v>
      </c>
      <c r="N1099">
        <v>2020</v>
      </c>
    </row>
    <row r="1100" spans="1:14" x14ac:dyDescent="0.25">
      <c r="A1100" t="s">
        <v>1522</v>
      </c>
      <c r="C1100" t="s">
        <v>1638</v>
      </c>
      <c r="D1100" t="s">
        <v>1639</v>
      </c>
      <c r="E1100" t="s">
        <v>1640</v>
      </c>
      <c r="F1100" t="s">
        <v>1643</v>
      </c>
      <c r="G1100" t="s">
        <v>1644</v>
      </c>
      <c r="H1100" t="s">
        <v>79</v>
      </c>
      <c r="I1100" t="s">
        <v>14</v>
      </c>
      <c r="J1100" t="s">
        <v>9</v>
      </c>
      <c r="K1100" t="s">
        <v>662</v>
      </c>
      <c r="L1100" t="s">
        <v>52</v>
      </c>
      <c r="N1100">
        <v>2020</v>
      </c>
    </row>
    <row r="1101" spans="1:14" x14ac:dyDescent="0.25">
      <c r="A1101" t="s">
        <v>1522</v>
      </c>
      <c r="C1101" t="s">
        <v>1638</v>
      </c>
      <c r="D1101" t="s">
        <v>1639</v>
      </c>
      <c r="E1101" t="s">
        <v>1640</v>
      </c>
      <c r="F1101" t="s">
        <v>1645</v>
      </c>
      <c r="G1101" t="s">
        <v>1646</v>
      </c>
      <c r="H1101" t="s">
        <v>79</v>
      </c>
      <c r="I1101" t="s">
        <v>14</v>
      </c>
      <c r="J1101" t="s">
        <v>9</v>
      </c>
      <c r="K1101" t="s">
        <v>662</v>
      </c>
      <c r="L1101" t="s">
        <v>52</v>
      </c>
      <c r="N1101">
        <v>2020</v>
      </c>
    </row>
    <row r="1102" spans="1:14" x14ac:dyDescent="0.25">
      <c r="A1102" t="s">
        <v>1522</v>
      </c>
      <c r="C1102" t="s">
        <v>1638</v>
      </c>
      <c r="D1102" t="s">
        <v>1639</v>
      </c>
      <c r="E1102" t="s">
        <v>1640</v>
      </c>
      <c r="F1102" t="s">
        <v>1655</v>
      </c>
      <c r="G1102" t="s">
        <v>1656</v>
      </c>
      <c r="H1102" t="s">
        <v>128</v>
      </c>
      <c r="I1102" t="s">
        <v>14</v>
      </c>
      <c r="J1102" t="s">
        <v>9</v>
      </c>
      <c r="K1102" t="s">
        <v>15</v>
      </c>
      <c r="L1102" t="s">
        <v>52</v>
      </c>
      <c r="N1102">
        <v>2020</v>
      </c>
    </row>
    <row r="1103" spans="1:14" x14ac:dyDescent="0.25">
      <c r="A1103" t="s">
        <v>1522</v>
      </c>
      <c r="C1103" t="s">
        <v>1638</v>
      </c>
      <c r="D1103" t="s">
        <v>1639</v>
      </c>
      <c r="E1103" t="s">
        <v>1640</v>
      </c>
      <c r="F1103" t="s">
        <v>1647</v>
      </c>
      <c r="G1103" t="s">
        <v>1648</v>
      </c>
      <c r="H1103" t="s">
        <v>79</v>
      </c>
      <c r="I1103" t="s">
        <v>14</v>
      </c>
      <c r="J1103" t="s">
        <v>9</v>
      </c>
      <c r="K1103" t="s">
        <v>15</v>
      </c>
      <c r="L1103" t="s">
        <v>52</v>
      </c>
      <c r="N1103">
        <v>2020</v>
      </c>
    </row>
    <row r="1104" spans="1:14" x14ac:dyDescent="0.25">
      <c r="A1104" t="s">
        <v>1522</v>
      </c>
      <c r="C1104" t="s">
        <v>1638</v>
      </c>
      <c r="D1104" t="s">
        <v>1639</v>
      </c>
      <c r="E1104" t="s">
        <v>1640</v>
      </c>
      <c r="F1104" t="s">
        <v>1649</v>
      </c>
      <c r="G1104" t="s">
        <v>1650</v>
      </c>
      <c r="H1104" t="s">
        <v>79</v>
      </c>
      <c r="I1104" t="s">
        <v>14</v>
      </c>
      <c r="J1104" t="s">
        <v>9</v>
      </c>
      <c r="K1104" t="s">
        <v>662</v>
      </c>
      <c r="L1104" t="s">
        <v>52</v>
      </c>
      <c r="N1104">
        <v>2020</v>
      </c>
    </row>
    <row r="1105" spans="1:14" x14ac:dyDescent="0.25">
      <c r="A1105" t="s">
        <v>1522</v>
      </c>
      <c r="C1105" t="s">
        <v>1638</v>
      </c>
      <c r="D1105" t="s">
        <v>1639</v>
      </c>
      <c r="E1105" t="s">
        <v>1640</v>
      </c>
      <c r="F1105" t="s">
        <v>1651</v>
      </c>
      <c r="G1105" t="s">
        <v>1652</v>
      </c>
      <c r="H1105" t="s">
        <v>79</v>
      </c>
      <c r="I1105" t="s">
        <v>14</v>
      </c>
      <c r="J1105" t="s">
        <v>9</v>
      </c>
      <c r="K1105" t="s">
        <v>662</v>
      </c>
      <c r="L1105" t="s">
        <v>52</v>
      </c>
      <c r="N1105">
        <v>2020</v>
      </c>
    </row>
    <row r="1106" spans="1:14" x14ac:dyDescent="0.25">
      <c r="A1106" t="s">
        <v>1522</v>
      </c>
      <c r="C1106" t="s">
        <v>1638</v>
      </c>
      <c r="D1106" t="s">
        <v>1639</v>
      </c>
      <c r="E1106" t="s">
        <v>1640</v>
      </c>
      <c r="F1106" t="s">
        <v>1657</v>
      </c>
      <c r="G1106" t="s">
        <v>1658</v>
      </c>
      <c r="H1106" t="s">
        <v>128</v>
      </c>
      <c r="I1106" t="s">
        <v>14</v>
      </c>
      <c r="J1106" t="s">
        <v>9</v>
      </c>
      <c r="K1106" t="s">
        <v>662</v>
      </c>
      <c r="L1106" t="s">
        <v>52</v>
      </c>
      <c r="N1106">
        <v>2020</v>
      </c>
    </row>
    <row r="1107" spans="1:14" x14ac:dyDescent="0.25">
      <c r="A1107" t="s">
        <v>1522</v>
      </c>
      <c r="C1107" t="s">
        <v>1638</v>
      </c>
      <c r="D1107" t="s">
        <v>1639</v>
      </c>
      <c r="E1107" t="s">
        <v>1640</v>
      </c>
      <c r="F1107" t="s">
        <v>1653</v>
      </c>
      <c r="G1107" t="s">
        <v>1654</v>
      </c>
      <c r="H1107" t="s">
        <v>79</v>
      </c>
      <c r="I1107" t="s">
        <v>14</v>
      </c>
      <c r="J1107" t="s">
        <v>9</v>
      </c>
      <c r="K1107" t="s">
        <v>662</v>
      </c>
      <c r="L1107" t="s">
        <v>52</v>
      </c>
      <c r="N1107">
        <v>2020</v>
      </c>
    </row>
    <row r="1108" spans="1:14" x14ac:dyDescent="0.25">
      <c r="A1108" t="s">
        <v>1522</v>
      </c>
      <c r="C1108" t="s">
        <v>1638</v>
      </c>
      <c r="D1108" t="s">
        <v>1659</v>
      </c>
      <c r="E1108" t="s">
        <v>1660</v>
      </c>
      <c r="F1108" t="s">
        <v>1663</v>
      </c>
      <c r="G1108" t="s">
        <v>1664</v>
      </c>
      <c r="H1108" t="s">
        <v>79</v>
      </c>
      <c r="I1108" t="s">
        <v>14</v>
      </c>
      <c r="J1108" t="s">
        <v>9</v>
      </c>
      <c r="K1108" t="s">
        <v>662</v>
      </c>
      <c r="L1108" t="s">
        <v>52</v>
      </c>
      <c r="N1108">
        <v>2020</v>
      </c>
    </row>
    <row r="1109" spans="1:14" x14ac:dyDescent="0.25">
      <c r="A1109" t="s">
        <v>1522</v>
      </c>
      <c r="C1109" t="s">
        <v>1638</v>
      </c>
      <c r="D1109" t="s">
        <v>1659</v>
      </c>
      <c r="E1109" t="s">
        <v>1660</v>
      </c>
      <c r="F1109" t="s">
        <v>1665</v>
      </c>
      <c r="G1109" t="s">
        <v>1666</v>
      </c>
      <c r="H1109" t="s">
        <v>79</v>
      </c>
      <c r="I1109" t="s">
        <v>14</v>
      </c>
      <c r="J1109" t="s">
        <v>9</v>
      </c>
      <c r="K1109" t="s">
        <v>662</v>
      </c>
      <c r="L1109" t="s">
        <v>52</v>
      </c>
      <c r="N1109">
        <v>2020</v>
      </c>
    </row>
    <row r="1110" spans="1:14" x14ac:dyDescent="0.25">
      <c r="A1110" t="s">
        <v>1522</v>
      </c>
      <c r="C1110" t="s">
        <v>1638</v>
      </c>
      <c r="D1110" t="s">
        <v>1659</v>
      </c>
      <c r="E1110" t="s">
        <v>1660</v>
      </c>
      <c r="F1110" t="s">
        <v>1667</v>
      </c>
      <c r="G1110" t="s">
        <v>1668</v>
      </c>
      <c r="H1110" t="s">
        <v>79</v>
      </c>
      <c r="I1110" t="s">
        <v>14</v>
      </c>
      <c r="J1110" t="s">
        <v>9</v>
      </c>
      <c r="K1110" t="s">
        <v>662</v>
      </c>
      <c r="L1110" t="s">
        <v>52</v>
      </c>
      <c r="N1110">
        <v>2020</v>
      </c>
    </row>
    <row r="1111" spans="1:14" x14ac:dyDescent="0.25">
      <c r="A1111" t="s">
        <v>1522</v>
      </c>
      <c r="C1111" t="s">
        <v>1638</v>
      </c>
      <c r="D1111" t="s">
        <v>1659</v>
      </c>
      <c r="E1111" t="s">
        <v>1660</v>
      </c>
      <c r="F1111" t="s">
        <v>1669</v>
      </c>
      <c r="G1111" t="s">
        <v>1670</v>
      </c>
      <c r="H1111" t="s">
        <v>79</v>
      </c>
      <c r="I1111" t="s">
        <v>14</v>
      </c>
      <c r="J1111" t="s">
        <v>9</v>
      </c>
      <c r="K1111" t="s">
        <v>662</v>
      </c>
      <c r="L1111" t="s">
        <v>52</v>
      </c>
      <c r="N1111">
        <v>2020</v>
      </c>
    </row>
    <row r="1112" spans="1:14" x14ac:dyDescent="0.25">
      <c r="A1112" t="s">
        <v>1522</v>
      </c>
      <c r="C1112" t="s">
        <v>1638</v>
      </c>
      <c r="D1112" t="s">
        <v>1659</v>
      </c>
      <c r="E1112" t="s">
        <v>1660</v>
      </c>
      <c r="F1112" t="s">
        <v>1671</v>
      </c>
      <c r="G1112" t="s">
        <v>1672</v>
      </c>
      <c r="H1112" t="s">
        <v>79</v>
      </c>
      <c r="I1112" t="s">
        <v>14</v>
      </c>
      <c r="J1112" t="s">
        <v>9</v>
      </c>
      <c r="K1112" t="s">
        <v>662</v>
      </c>
      <c r="L1112" t="s">
        <v>52</v>
      </c>
      <c r="N1112">
        <v>2020</v>
      </c>
    </row>
    <row r="1113" spans="1:14" x14ac:dyDescent="0.25">
      <c r="A1113" t="s">
        <v>1522</v>
      </c>
      <c r="C1113" t="s">
        <v>1638</v>
      </c>
      <c r="D1113" t="s">
        <v>1659</v>
      </c>
      <c r="E1113" t="s">
        <v>1660</v>
      </c>
      <c r="F1113" t="s">
        <v>1679</v>
      </c>
      <c r="G1113" t="s">
        <v>1680</v>
      </c>
      <c r="H1113" t="s">
        <v>128</v>
      </c>
      <c r="I1113" t="s">
        <v>14</v>
      </c>
      <c r="J1113" t="s">
        <v>9</v>
      </c>
      <c r="K1113" t="s">
        <v>662</v>
      </c>
      <c r="L1113" t="s">
        <v>52</v>
      </c>
      <c r="N1113">
        <v>2020</v>
      </c>
    </row>
    <row r="1114" spans="1:14" x14ac:dyDescent="0.25">
      <c r="A1114" t="s">
        <v>1522</v>
      </c>
      <c r="C1114" t="s">
        <v>1638</v>
      </c>
      <c r="D1114" t="s">
        <v>1659</v>
      </c>
      <c r="E1114" t="s">
        <v>1660</v>
      </c>
      <c r="F1114" t="s">
        <v>1673</v>
      </c>
      <c r="G1114" t="s">
        <v>1674</v>
      </c>
      <c r="H1114" t="s">
        <v>79</v>
      </c>
      <c r="I1114" t="s">
        <v>14</v>
      </c>
      <c r="J1114" t="s">
        <v>9</v>
      </c>
      <c r="K1114" t="s">
        <v>662</v>
      </c>
      <c r="L1114" t="s">
        <v>52</v>
      </c>
      <c r="N1114">
        <v>2020</v>
      </c>
    </row>
    <row r="1115" spans="1:14" x14ac:dyDescent="0.25">
      <c r="A1115" t="s">
        <v>1522</v>
      </c>
      <c r="C1115" t="s">
        <v>1638</v>
      </c>
      <c r="D1115" t="s">
        <v>1659</v>
      </c>
      <c r="E1115" t="s">
        <v>1660</v>
      </c>
      <c r="F1115" t="s">
        <v>1681</v>
      </c>
      <c r="G1115" t="s">
        <v>1682</v>
      </c>
      <c r="H1115" t="s">
        <v>128</v>
      </c>
      <c r="I1115" t="s">
        <v>14</v>
      </c>
      <c r="J1115" t="s">
        <v>9</v>
      </c>
      <c r="K1115" t="s">
        <v>662</v>
      </c>
      <c r="L1115" t="s">
        <v>52</v>
      </c>
      <c r="N1115">
        <v>2020</v>
      </c>
    </row>
    <row r="1116" spans="1:14" x14ac:dyDescent="0.25">
      <c r="A1116" t="s">
        <v>1522</v>
      </c>
      <c r="C1116" t="s">
        <v>1638</v>
      </c>
      <c r="D1116" t="s">
        <v>1659</v>
      </c>
      <c r="E1116" t="s">
        <v>1660</v>
      </c>
      <c r="F1116" t="s">
        <v>1675</v>
      </c>
      <c r="G1116" s="16" t="s">
        <v>1676</v>
      </c>
      <c r="H1116" t="s">
        <v>79</v>
      </c>
      <c r="I1116" t="s">
        <v>14</v>
      </c>
      <c r="J1116" t="s">
        <v>9</v>
      </c>
      <c r="K1116" t="s">
        <v>662</v>
      </c>
      <c r="L1116" t="s">
        <v>52</v>
      </c>
      <c r="N1116">
        <v>2020</v>
      </c>
    </row>
    <row r="1117" spans="1:14" x14ac:dyDescent="0.25">
      <c r="A1117" t="s">
        <v>1522</v>
      </c>
      <c r="C1117" t="s">
        <v>1638</v>
      </c>
      <c r="D1117" t="s">
        <v>1659</v>
      </c>
      <c r="E1117" t="s">
        <v>1660</v>
      </c>
      <c r="F1117" t="s">
        <v>1677</v>
      </c>
      <c r="G1117" t="s">
        <v>1678</v>
      </c>
      <c r="H1117" t="s">
        <v>79</v>
      </c>
      <c r="I1117" t="s">
        <v>14</v>
      </c>
      <c r="J1117" t="s">
        <v>9</v>
      </c>
      <c r="K1117" t="s">
        <v>662</v>
      </c>
      <c r="L1117" t="s">
        <v>52</v>
      </c>
      <c r="N1117">
        <v>2020</v>
      </c>
    </row>
    <row r="1118" spans="1:14" x14ac:dyDescent="0.25">
      <c r="A1118" t="s">
        <v>1522</v>
      </c>
      <c r="C1118" t="s">
        <v>1638</v>
      </c>
      <c r="D1118" t="s">
        <v>1659</v>
      </c>
      <c r="E1118" t="s">
        <v>1660</v>
      </c>
      <c r="F1118" t="s">
        <v>1683</v>
      </c>
      <c r="G1118" t="s">
        <v>1684</v>
      </c>
      <c r="H1118" t="s">
        <v>128</v>
      </c>
      <c r="I1118" t="s">
        <v>14</v>
      </c>
      <c r="J1118" t="s">
        <v>9</v>
      </c>
      <c r="K1118" t="s">
        <v>662</v>
      </c>
      <c r="L1118" t="s">
        <v>52</v>
      </c>
      <c r="N1118">
        <v>2020</v>
      </c>
    </row>
    <row r="1119" spans="1:14" x14ac:dyDescent="0.25">
      <c r="A1119" t="s">
        <v>1522</v>
      </c>
      <c r="C1119" t="s">
        <v>1638</v>
      </c>
      <c r="D1119" t="s">
        <v>1659</v>
      </c>
      <c r="E1119" t="s">
        <v>1660</v>
      </c>
      <c r="F1119" t="s">
        <v>1661</v>
      </c>
      <c r="G1119" t="s">
        <v>1662</v>
      </c>
      <c r="H1119" t="s">
        <v>20</v>
      </c>
      <c r="I1119" t="s">
        <v>14</v>
      </c>
      <c r="J1119" t="s">
        <v>9</v>
      </c>
      <c r="K1119" t="s">
        <v>662</v>
      </c>
      <c r="L1119" t="s">
        <v>52</v>
      </c>
      <c r="N1119">
        <v>2020</v>
      </c>
    </row>
    <row r="1120" spans="1:14" x14ac:dyDescent="0.25">
      <c r="A1120" t="s">
        <v>1522</v>
      </c>
      <c r="C1120" t="s">
        <v>1638</v>
      </c>
      <c r="D1120" t="s">
        <v>1659</v>
      </c>
      <c r="E1120" t="s">
        <v>1660</v>
      </c>
      <c r="F1120" t="s">
        <v>1685</v>
      </c>
      <c r="G1120" t="s">
        <v>1686</v>
      </c>
      <c r="H1120" t="s">
        <v>128</v>
      </c>
      <c r="I1120" t="s">
        <v>14</v>
      </c>
      <c r="J1120" t="s">
        <v>9</v>
      </c>
      <c r="K1120" t="s">
        <v>15</v>
      </c>
      <c r="L1120" t="s">
        <v>52</v>
      </c>
      <c r="N1120">
        <v>2020</v>
      </c>
    </row>
    <row r="1121" spans="1:14" x14ac:dyDescent="0.25">
      <c r="A1121" t="s">
        <v>1522</v>
      </c>
      <c r="C1121" t="s">
        <v>1638</v>
      </c>
      <c r="D1121" t="s">
        <v>1659</v>
      </c>
      <c r="E1121" t="s">
        <v>1660</v>
      </c>
      <c r="F1121" t="s">
        <v>1687</v>
      </c>
      <c r="G1121" t="s">
        <v>1688</v>
      </c>
      <c r="H1121" t="s">
        <v>128</v>
      </c>
      <c r="I1121" t="s">
        <v>14</v>
      </c>
      <c r="J1121" t="s">
        <v>9</v>
      </c>
      <c r="K1121" t="s">
        <v>662</v>
      </c>
      <c r="L1121" t="s">
        <v>52</v>
      </c>
      <c r="N1121">
        <v>2020</v>
      </c>
    </row>
    <row r="1122" spans="1:14" x14ac:dyDescent="0.25">
      <c r="A1122" t="s">
        <v>1522</v>
      </c>
      <c r="C1122" t="s">
        <v>1638</v>
      </c>
      <c r="D1122" t="s">
        <v>1659</v>
      </c>
      <c r="E1122" t="s">
        <v>1660</v>
      </c>
      <c r="F1122" t="s">
        <v>1689</v>
      </c>
      <c r="G1122" t="s">
        <v>1690</v>
      </c>
      <c r="H1122" t="s">
        <v>128</v>
      </c>
      <c r="I1122" t="s">
        <v>14</v>
      </c>
      <c r="J1122" t="s">
        <v>9</v>
      </c>
      <c r="K1122" t="s">
        <v>662</v>
      </c>
      <c r="L1122" t="s">
        <v>52</v>
      </c>
      <c r="N1122">
        <v>2020</v>
      </c>
    </row>
    <row r="1123" spans="1:14" x14ac:dyDescent="0.25">
      <c r="A1123" t="s">
        <v>1522</v>
      </c>
      <c r="C1123" t="s">
        <v>1638</v>
      </c>
      <c r="D1123" t="s">
        <v>1659</v>
      </c>
      <c r="E1123" t="s">
        <v>1660</v>
      </c>
      <c r="F1123" t="s">
        <v>1691</v>
      </c>
      <c r="G1123" t="s">
        <v>1692</v>
      </c>
      <c r="H1123" t="s">
        <v>128</v>
      </c>
      <c r="I1123" t="s">
        <v>14</v>
      </c>
      <c r="J1123" t="s">
        <v>9</v>
      </c>
      <c r="K1123" t="s">
        <v>662</v>
      </c>
      <c r="L1123" t="s">
        <v>52</v>
      </c>
      <c r="N1123">
        <v>2020</v>
      </c>
    </row>
    <row r="1124" spans="1:14" x14ac:dyDescent="0.25">
      <c r="A1124" t="s">
        <v>1522</v>
      </c>
      <c r="C1124" t="s">
        <v>1638</v>
      </c>
      <c r="D1124" t="s">
        <v>1659</v>
      </c>
      <c r="E1124" t="s">
        <v>1660</v>
      </c>
      <c r="F1124" t="s">
        <v>1693</v>
      </c>
      <c r="G1124" t="s">
        <v>1694</v>
      </c>
      <c r="H1124" t="s">
        <v>128</v>
      </c>
      <c r="I1124" t="s">
        <v>14</v>
      </c>
      <c r="J1124" t="s">
        <v>9</v>
      </c>
      <c r="K1124" t="s">
        <v>662</v>
      </c>
      <c r="L1124" t="s">
        <v>52</v>
      </c>
      <c r="N1124">
        <v>2020</v>
      </c>
    </row>
    <row r="1125" spans="1:14" x14ac:dyDescent="0.25">
      <c r="A1125" t="s">
        <v>1522</v>
      </c>
      <c r="C1125" t="s">
        <v>1638</v>
      </c>
      <c r="D1125" t="s">
        <v>1659</v>
      </c>
      <c r="E1125" t="s">
        <v>1660</v>
      </c>
      <c r="F1125" t="s">
        <v>1695</v>
      </c>
      <c r="G1125" t="s">
        <v>1696</v>
      </c>
      <c r="H1125" t="s">
        <v>128</v>
      </c>
      <c r="I1125" t="s">
        <v>14</v>
      </c>
      <c r="J1125" t="s">
        <v>9</v>
      </c>
      <c r="K1125" t="s">
        <v>662</v>
      </c>
      <c r="L1125" t="s">
        <v>52</v>
      </c>
      <c r="N1125">
        <v>2020</v>
      </c>
    </row>
    <row r="1126" spans="1:14" x14ac:dyDescent="0.25">
      <c r="A1126" t="s">
        <v>1522</v>
      </c>
      <c r="C1126" t="s">
        <v>1638</v>
      </c>
      <c r="D1126" t="s">
        <v>1659</v>
      </c>
      <c r="E1126" t="s">
        <v>1660</v>
      </c>
      <c r="F1126" t="s">
        <v>1697</v>
      </c>
      <c r="G1126" t="s">
        <v>1698</v>
      </c>
      <c r="H1126" t="s">
        <v>128</v>
      </c>
      <c r="I1126" t="s">
        <v>14</v>
      </c>
      <c r="J1126" t="s">
        <v>9</v>
      </c>
      <c r="K1126" t="s">
        <v>662</v>
      </c>
      <c r="L1126" t="s">
        <v>52</v>
      </c>
      <c r="N1126">
        <v>2020</v>
      </c>
    </row>
    <row r="1127" spans="1:14" x14ac:dyDescent="0.25">
      <c r="A1127" t="s">
        <v>1522</v>
      </c>
      <c r="C1127" t="s">
        <v>1638</v>
      </c>
      <c r="D1127" t="s">
        <v>2649</v>
      </c>
      <c r="E1127" t="s">
        <v>2648</v>
      </c>
      <c r="F1127" t="s">
        <v>2650</v>
      </c>
      <c r="G1127" t="s">
        <v>2651</v>
      </c>
      <c r="H1127" t="s">
        <v>20</v>
      </c>
      <c r="I1127" t="s">
        <v>14</v>
      </c>
      <c r="J1127" t="s">
        <v>9</v>
      </c>
      <c r="K1127" t="s">
        <v>662</v>
      </c>
      <c r="L1127" t="s">
        <v>52</v>
      </c>
      <c r="N1127">
        <v>2020</v>
      </c>
    </row>
    <row r="1128" spans="1:14" x14ac:dyDescent="0.25">
      <c r="A1128" t="s">
        <v>1522</v>
      </c>
      <c r="C1128" t="s">
        <v>1638</v>
      </c>
      <c r="D1128" t="s">
        <v>2649</v>
      </c>
      <c r="E1128" t="s">
        <v>2648</v>
      </c>
      <c r="F1128" t="s">
        <v>2652</v>
      </c>
      <c r="G1128" t="s">
        <v>2653</v>
      </c>
      <c r="H1128" t="s">
        <v>20</v>
      </c>
      <c r="I1128" t="s">
        <v>14</v>
      </c>
      <c r="J1128" t="s">
        <v>9</v>
      </c>
      <c r="K1128" t="s">
        <v>662</v>
      </c>
      <c r="L1128" t="s">
        <v>52</v>
      </c>
      <c r="N1128">
        <v>2020</v>
      </c>
    </row>
    <row r="1129" spans="1:14" x14ac:dyDescent="0.25">
      <c r="A1129" t="s">
        <v>1522</v>
      </c>
      <c r="C1129" t="s">
        <v>1638</v>
      </c>
      <c r="D1129" t="s">
        <v>2649</v>
      </c>
      <c r="E1129" t="s">
        <v>2648</v>
      </c>
      <c r="F1129" t="s">
        <v>2660</v>
      </c>
      <c r="G1129" t="s">
        <v>2661</v>
      </c>
      <c r="H1129" t="s">
        <v>79</v>
      </c>
      <c r="I1129" t="s">
        <v>14</v>
      </c>
      <c r="J1129" t="s">
        <v>9</v>
      </c>
      <c r="K1129" t="s">
        <v>662</v>
      </c>
      <c r="L1129" t="s">
        <v>52</v>
      </c>
      <c r="N1129">
        <v>2020</v>
      </c>
    </row>
    <row r="1130" spans="1:14" x14ac:dyDescent="0.25">
      <c r="A1130" t="s">
        <v>1522</v>
      </c>
      <c r="C1130" t="s">
        <v>1638</v>
      </c>
      <c r="D1130" t="s">
        <v>2649</v>
      </c>
      <c r="E1130" t="s">
        <v>2648</v>
      </c>
      <c r="F1130" t="s">
        <v>2654</v>
      </c>
      <c r="G1130" t="s">
        <v>2655</v>
      </c>
      <c r="H1130" t="s">
        <v>20</v>
      </c>
      <c r="I1130" t="s">
        <v>14</v>
      </c>
      <c r="J1130" t="s">
        <v>9</v>
      </c>
      <c r="K1130" t="s">
        <v>662</v>
      </c>
      <c r="L1130" t="s">
        <v>52</v>
      </c>
      <c r="N1130">
        <v>2020</v>
      </c>
    </row>
    <row r="1131" spans="1:14" x14ac:dyDescent="0.25">
      <c r="A1131" t="s">
        <v>1522</v>
      </c>
      <c r="C1131" t="s">
        <v>1638</v>
      </c>
      <c r="D1131" t="s">
        <v>2649</v>
      </c>
      <c r="E1131" t="s">
        <v>2648</v>
      </c>
      <c r="F1131" t="s">
        <v>2656</v>
      </c>
      <c r="G1131" t="s">
        <v>2657</v>
      </c>
      <c r="H1131" t="s">
        <v>20</v>
      </c>
      <c r="I1131" t="s">
        <v>14</v>
      </c>
      <c r="J1131" t="s">
        <v>9</v>
      </c>
      <c r="K1131" t="s">
        <v>662</v>
      </c>
      <c r="L1131" t="s">
        <v>52</v>
      </c>
      <c r="N1131">
        <v>2020</v>
      </c>
    </row>
    <row r="1132" spans="1:14" x14ac:dyDescent="0.25">
      <c r="A1132" t="s">
        <v>1522</v>
      </c>
      <c r="C1132" t="s">
        <v>1638</v>
      </c>
      <c r="D1132" t="s">
        <v>2649</v>
      </c>
      <c r="E1132" t="s">
        <v>2648</v>
      </c>
      <c r="F1132" t="s">
        <v>2666</v>
      </c>
      <c r="G1132" t="s">
        <v>2667</v>
      </c>
      <c r="H1132" t="s">
        <v>201</v>
      </c>
      <c r="I1132" t="s">
        <v>14</v>
      </c>
      <c r="J1132" t="s">
        <v>77</v>
      </c>
      <c r="K1132" t="s">
        <v>102</v>
      </c>
      <c r="L1132" t="s">
        <v>52</v>
      </c>
      <c r="N1132">
        <v>2020</v>
      </c>
    </row>
    <row r="1133" spans="1:14" x14ac:dyDescent="0.25">
      <c r="A1133" t="s">
        <v>1522</v>
      </c>
      <c r="C1133" t="s">
        <v>1638</v>
      </c>
      <c r="D1133" t="s">
        <v>2649</v>
      </c>
      <c r="E1133" t="s">
        <v>2648</v>
      </c>
      <c r="F1133" t="s">
        <v>2676</v>
      </c>
      <c r="G1133" t="s">
        <v>2677</v>
      </c>
      <c r="H1133" t="s">
        <v>103</v>
      </c>
      <c r="I1133" t="s">
        <v>106</v>
      </c>
      <c r="J1133" t="s">
        <v>9</v>
      </c>
      <c r="K1133" t="s">
        <v>15</v>
      </c>
      <c r="L1133" t="s">
        <v>52</v>
      </c>
      <c r="N1133">
        <v>2020</v>
      </c>
    </row>
    <row r="1134" spans="1:14" x14ac:dyDescent="0.25">
      <c r="A1134" t="s">
        <v>1522</v>
      </c>
      <c r="C1134" t="s">
        <v>1638</v>
      </c>
      <c r="D1134" t="s">
        <v>2649</v>
      </c>
      <c r="E1134" t="s">
        <v>2648</v>
      </c>
      <c r="F1134" t="s">
        <v>2668</v>
      </c>
      <c r="G1134" t="s">
        <v>2669</v>
      </c>
      <c r="H1134" t="s">
        <v>201</v>
      </c>
      <c r="I1134" t="s">
        <v>14</v>
      </c>
      <c r="J1134" t="s">
        <v>88</v>
      </c>
      <c r="K1134" t="s">
        <v>89</v>
      </c>
      <c r="L1134" t="s">
        <v>52</v>
      </c>
      <c r="N1134">
        <v>2020</v>
      </c>
    </row>
    <row r="1135" spans="1:14" x14ac:dyDescent="0.25">
      <c r="A1135" t="s">
        <v>1522</v>
      </c>
      <c r="C1135" t="s">
        <v>1638</v>
      </c>
      <c r="D1135" t="s">
        <v>2649</v>
      </c>
      <c r="E1135" t="s">
        <v>2648</v>
      </c>
      <c r="F1135" t="s">
        <v>2662</v>
      </c>
      <c r="G1135" t="s">
        <v>2663</v>
      </c>
      <c r="H1135" t="s">
        <v>79</v>
      </c>
      <c r="I1135" t="s">
        <v>14</v>
      </c>
      <c r="J1135" t="s">
        <v>9</v>
      </c>
      <c r="K1135" t="s">
        <v>662</v>
      </c>
      <c r="L1135" t="s">
        <v>52</v>
      </c>
      <c r="N1135">
        <v>2020</v>
      </c>
    </row>
    <row r="1136" spans="1:14" x14ac:dyDescent="0.25">
      <c r="A1136" t="s">
        <v>1522</v>
      </c>
      <c r="C1136" t="s">
        <v>1638</v>
      </c>
      <c r="D1136" t="s">
        <v>2649</v>
      </c>
      <c r="E1136" t="s">
        <v>2648</v>
      </c>
      <c r="F1136" t="s">
        <v>2670</v>
      </c>
      <c r="G1136" t="s">
        <v>2671</v>
      </c>
      <c r="H1136" t="s">
        <v>201</v>
      </c>
      <c r="I1136" t="s">
        <v>14</v>
      </c>
      <c r="J1136" t="s">
        <v>130</v>
      </c>
      <c r="K1136" t="s">
        <v>131</v>
      </c>
      <c r="L1136" t="s">
        <v>52</v>
      </c>
      <c r="N1136">
        <v>2020</v>
      </c>
    </row>
    <row r="1137" spans="1:14" x14ac:dyDescent="0.25">
      <c r="A1137" t="s">
        <v>1522</v>
      </c>
      <c r="C1137" t="s">
        <v>1638</v>
      </c>
      <c r="D1137" t="s">
        <v>2649</v>
      </c>
      <c r="E1137" t="s">
        <v>2648</v>
      </c>
      <c r="F1137" t="s">
        <v>2658</v>
      </c>
      <c r="G1137" t="s">
        <v>2659</v>
      </c>
      <c r="H1137" t="s">
        <v>20</v>
      </c>
      <c r="I1137" t="s">
        <v>14</v>
      </c>
      <c r="J1137" t="s">
        <v>9</v>
      </c>
      <c r="K1137" t="s">
        <v>662</v>
      </c>
      <c r="L1137" t="s">
        <v>52</v>
      </c>
      <c r="N1137">
        <v>2020</v>
      </c>
    </row>
    <row r="1138" spans="1:14" x14ac:dyDescent="0.25">
      <c r="A1138" t="s">
        <v>1522</v>
      </c>
      <c r="C1138" t="s">
        <v>1638</v>
      </c>
      <c r="D1138" t="s">
        <v>2649</v>
      </c>
      <c r="E1138" t="s">
        <v>2648</v>
      </c>
      <c r="F1138" t="s">
        <v>2672</v>
      </c>
      <c r="G1138" t="s">
        <v>2673</v>
      </c>
      <c r="H1138" t="s">
        <v>201</v>
      </c>
      <c r="I1138" t="s">
        <v>14</v>
      </c>
      <c r="J1138" t="s">
        <v>33</v>
      </c>
      <c r="K1138" t="s">
        <v>34</v>
      </c>
      <c r="L1138" t="s">
        <v>52</v>
      </c>
      <c r="N1138">
        <v>2020</v>
      </c>
    </row>
    <row r="1139" spans="1:14" x14ac:dyDescent="0.25">
      <c r="A1139" t="s">
        <v>1522</v>
      </c>
      <c r="C1139" t="s">
        <v>1638</v>
      </c>
      <c r="D1139" t="s">
        <v>2649</v>
      </c>
      <c r="E1139" t="s">
        <v>2648</v>
      </c>
      <c r="F1139" t="s">
        <v>2664</v>
      </c>
      <c r="G1139" t="s">
        <v>2665</v>
      </c>
      <c r="H1139" t="s">
        <v>79</v>
      </c>
      <c r="I1139" t="s">
        <v>14</v>
      </c>
      <c r="J1139" t="s">
        <v>9</v>
      </c>
      <c r="K1139" t="s">
        <v>15</v>
      </c>
      <c r="L1139" t="s">
        <v>52</v>
      </c>
      <c r="N1139">
        <v>2020</v>
      </c>
    </row>
    <row r="1140" spans="1:14" x14ac:dyDescent="0.25">
      <c r="A1140" t="s">
        <v>1522</v>
      </c>
      <c r="C1140" t="s">
        <v>1638</v>
      </c>
      <c r="D1140" t="s">
        <v>2649</v>
      </c>
      <c r="E1140" t="s">
        <v>2648</v>
      </c>
      <c r="F1140" t="s">
        <v>2678</v>
      </c>
      <c r="G1140" t="s">
        <v>2679</v>
      </c>
      <c r="H1140" t="s">
        <v>103</v>
      </c>
      <c r="I1140" t="s">
        <v>106</v>
      </c>
      <c r="J1140" t="s">
        <v>88</v>
      </c>
      <c r="K1140" t="s">
        <v>89</v>
      </c>
      <c r="L1140" t="s">
        <v>10</v>
      </c>
      <c r="N1140">
        <v>2020</v>
      </c>
    </row>
    <row r="1141" spans="1:14" x14ac:dyDescent="0.25">
      <c r="A1141" t="s">
        <v>1522</v>
      </c>
      <c r="C1141" t="s">
        <v>1638</v>
      </c>
      <c r="D1141" t="s">
        <v>2649</v>
      </c>
      <c r="E1141" t="s">
        <v>2648</v>
      </c>
      <c r="F1141" t="s">
        <v>2680</v>
      </c>
      <c r="G1141" t="s">
        <v>2681</v>
      </c>
      <c r="H1141" t="s">
        <v>103</v>
      </c>
      <c r="I1141" t="s">
        <v>106</v>
      </c>
      <c r="J1141" t="s">
        <v>88</v>
      </c>
      <c r="K1141" t="s">
        <v>89</v>
      </c>
      <c r="L1141" t="s">
        <v>10</v>
      </c>
      <c r="N1141">
        <v>2020</v>
      </c>
    </row>
    <row r="1142" spans="1:14" x14ac:dyDescent="0.25">
      <c r="A1142" t="s">
        <v>1522</v>
      </c>
      <c r="C1142" t="s">
        <v>1638</v>
      </c>
      <c r="D1142" t="s">
        <v>2649</v>
      </c>
      <c r="E1142" t="s">
        <v>2648</v>
      </c>
      <c r="F1142" t="s">
        <v>2674</v>
      </c>
      <c r="G1142" t="s">
        <v>2675</v>
      </c>
      <c r="H1142" t="s">
        <v>201</v>
      </c>
      <c r="I1142" t="s">
        <v>14</v>
      </c>
      <c r="J1142" t="s">
        <v>88</v>
      </c>
      <c r="K1142" t="s">
        <v>89</v>
      </c>
      <c r="L1142" t="s">
        <v>10</v>
      </c>
      <c r="N1142">
        <v>2020</v>
      </c>
    </row>
    <row r="1143" spans="1:14" x14ac:dyDescent="0.25">
      <c r="A1143" t="s">
        <v>1522</v>
      </c>
      <c r="C1143" t="s">
        <v>1638</v>
      </c>
      <c r="D1143" t="s">
        <v>2649</v>
      </c>
      <c r="E1143" t="s">
        <v>2648</v>
      </c>
      <c r="F1143" t="s">
        <v>2682</v>
      </c>
      <c r="G1143" t="s">
        <v>2683</v>
      </c>
      <c r="H1143" t="s">
        <v>103</v>
      </c>
      <c r="I1143" t="s">
        <v>106</v>
      </c>
      <c r="J1143" t="s">
        <v>88</v>
      </c>
      <c r="K1143" t="s">
        <v>89</v>
      </c>
      <c r="L1143" t="s">
        <v>10</v>
      </c>
      <c r="N1143">
        <v>2020</v>
      </c>
    </row>
    <row r="1144" spans="1:14" x14ac:dyDescent="0.25">
      <c r="A1144" t="s">
        <v>1522</v>
      </c>
      <c r="C1144" t="s">
        <v>1638</v>
      </c>
      <c r="D1144" t="s">
        <v>2649</v>
      </c>
      <c r="E1144" t="s">
        <v>2648</v>
      </c>
      <c r="F1144" t="s">
        <v>2684</v>
      </c>
      <c r="G1144" t="s">
        <v>2685</v>
      </c>
      <c r="H1144" t="s">
        <v>103</v>
      </c>
      <c r="I1144" t="s">
        <v>106</v>
      </c>
      <c r="J1144" t="s">
        <v>88</v>
      </c>
      <c r="K1144" t="s">
        <v>89</v>
      </c>
      <c r="L1144" t="s">
        <v>10</v>
      </c>
      <c r="N1144">
        <v>2020</v>
      </c>
    </row>
    <row r="1145" spans="1:14" x14ac:dyDescent="0.25">
      <c r="A1145" t="s">
        <v>1522</v>
      </c>
      <c r="C1145" t="s">
        <v>1638</v>
      </c>
      <c r="D1145" t="s">
        <v>2649</v>
      </c>
      <c r="E1145" t="s">
        <v>2648</v>
      </c>
      <c r="F1145" t="s">
        <v>2686</v>
      </c>
      <c r="G1145" t="s">
        <v>2687</v>
      </c>
      <c r="H1145" t="s">
        <v>103</v>
      </c>
      <c r="I1145" t="s">
        <v>106</v>
      </c>
      <c r="J1145" t="s">
        <v>88</v>
      </c>
      <c r="K1145" t="s">
        <v>89</v>
      </c>
      <c r="L1145" t="s">
        <v>10</v>
      </c>
      <c r="N1145">
        <v>2020</v>
      </c>
    </row>
    <row r="1146" spans="1:14" x14ac:dyDescent="0.25">
      <c r="A1146" t="s">
        <v>1522</v>
      </c>
      <c r="C1146" t="s">
        <v>1638</v>
      </c>
      <c r="D1146" t="s">
        <v>2688</v>
      </c>
      <c r="E1146" t="s">
        <v>2689</v>
      </c>
      <c r="F1146" t="s">
        <v>2690</v>
      </c>
      <c r="G1146" t="s">
        <v>2691</v>
      </c>
      <c r="H1146" t="s">
        <v>20</v>
      </c>
      <c r="I1146" t="s">
        <v>14</v>
      </c>
      <c r="J1146" t="s">
        <v>9</v>
      </c>
      <c r="K1146" t="s">
        <v>662</v>
      </c>
      <c r="L1146" t="s">
        <v>52</v>
      </c>
      <c r="N1146">
        <v>2020</v>
      </c>
    </row>
    <row r="1147" spans="1:14" x14ac:dyDescent="0.25">
      <c r="A1147" t="s">
        <v>1522</v>
      </c>
      <c r="C1147" t="s">
        <v>1638</v>
      </c>
      <c r="D1147" t="s">
        <v>2688</v>
      </c>
      <c r="E1147" t="s">
        <v>2689</v>
      </c>
      <c r="F1147" t="s">
        <v>2698</v>
      </c>
      <c r="G1147" t="s">
        <v>2699</v>
      </c>
      <c r="H1147" t="s">
        <v>79</v>
      </c>
      <c r="I1147" t="s">
        <v>14</v>
      </c>
      <c r="J1147" t="s">
        <v>9</v>
      </c>
      <c r="K1147" t="s">
        <v>662</v>
      </c>
      <c r="L1147" t="s">
        <v>52</v>
      </c>
      <c r="N1147">
        <v>2020</v>
      </c>
    </row>
    <row r="1148" spans="1:14" x14ac:dyDescent="0.25">
      <c r="A1148" t="s">
        <v>1522</v>
      </c>
      <c r="C1148" t="s">
        <v>1638</v>
      </c>
      <c r="D1148" t="s">
        <v>2688</v>
      </c>
      <c r="E1148" t="s">
        <v>2689</v>
      </c>
      <c r="F1148" t="s">
        <v>2692</v>
      </c>
      <c r="G1148" t="s">
        <v>2693</v>
      </c>
      <c r="H1148" t="s">
        <v>20</v>
      </c>
      <c r="I1148" t="s">
        <v>14</v>
      </c>
      <c r="J1148" t="s">
        <v>9</v>
      </c>
      <c r="K1148" t="s">
        <v>15</v>
      </c>
      <c r="L1148" t="s">
        <v>10</v>
      </c>
      <c r="N1148">
        <v>2020</v>
      </c>
    </row>
    <row r="1149" spans="1:14" x14ac:dyDescent="0.25">
      <c r="A1149" t="s">
        <v>1522</v>
      </c>
      <c r="C1149" t="s">
        <v>1638</v>
      </c>
      <c r="D1149" t="s">
        <v>2688</v>
      </c>
      <c r="E1149" t="s">
        <v>2689</v>
      </c>
      <c r="F1149" t="s">
        <v>2700</v>
      </c>
      <c r="G1149" t="s">
        <v>2701</v>
      </c>
      <c r="H1149" t="s">
        <v>79</v>
      </c>
      <c r="I1149" t="s">
        <v>14</v>
      </c>
      <c r="J1149" t="s">
        <v>9</v>
      </c>
      <c r="K1149" t="s">
        <v>662</v>
      </c>
      <c r="L1149" t="s">
        <v>52</v>
      </c>
      <c r="N1149">
        <v>2020</v>
      </c>
    </row>
    <row r="1150" spans="1:14" x14ac:dyDescent="0.25">
      <c r="A1150" t="s">
        <v>1522</v>
      </c>
      <c r="C1150" t="s">
        <v>1638</v>
      </c>
      <c r="D1150" t="s">
        <v>2688</v>
      </c>
      <c r="E1150" t="s">
        <v>2689</v>
      </c>
      <c r="F1150" t="s">
        <v>2694</v>
      </c>
      <c r="G1150" t="s">
        <v>2695</v>
      </c>
      <c r="H1150" t="s">
        <v>20</v>
      </c>
      <c r="I1150" t="s">
        <v>14</v>
      </c>
      <c r="J1150" t="s">
        <v>9</v>
      </c>
      <c r="K1150" t="s">
        <v>662</v>
      </c>
      <c r="L1150" t="s">
        <v>52</v>
      </c>
      <c r="N1150">
        <v>2020</v>
      </c>
    </row>
    <row r="1151" spans="1:14" x14ac:dyDescent="0.25">
      <c r="A1151" t="s">
        <v>1522</v>
      </c>
      <c r="C1151" t="s">
        <v>1638</v>
      </c>
      <c r="D1151" t="s">
        <v>2688</v>
      </c>
      <c r="E1151" t="s">
        <v>2689</v>
      </c>
      <c r="F1151" t="s">
        <v>2702</v>
      </c>
      <c r="G1151" t="s">
        <v>2703</v>
      </c>
      <c r="H1151" t="s">
        <v>79</v>
      </c>
      <c r="I1151" t="s">
        <v>14</v>
      </c>
      <c r="J1151" t="s">
        <v>9</v>
      </c>
      <c r="K1151" t="s">
        <v>662</v>
      </c>
      <c r="L1151" t="s">
        <v>52</v>
      </c>
      <c r="N1151">
        <v>2020</v>
      </c>
    </row>
    <row r="1152" spans="1:14" x14ac:dyDescent="0.25">
      <c r="A1152" t="s">
        <v>1522</v>
      </c>
      <c r="C1152" t="s">
        <v>1638</v>
      </c>
      <c r="D1152" t="s">
        <v>2688</v>
      </c>
      <c r="E1152" t="s">
        <v>2689</v>
      </c>
      <c r="F1152" t="s">
        <v>2696</v>
      </c>
      <c r="G1152" t="s">
        <v>2697</v>
      </c>
      <c r="H1152" t="s">
        <v>20</v>
      </c>
      <c r="I1152" t="s">
        <v>14</v>
      </c>
      <c r="J1152" t="s">
        <v>9</v>
      </c>
      <c r="K1152" t="s">
        <v>662</v>
      </c>
      <c r="L1152" t="s">
        <v>52</v>
      </c>
      <c r="N1152">
        <v>2020</v>
      </c>
    </row>
    <row r="1153" spans="1:14" x14ac:dyDescent="0.25">
      <c r="A1153" t="s">
        <v>1522</v>
      </c>
      <c r="C1153" t="s">
        <v>1638</v>
      </c>
      <c r="D1153" t="s">
        <v>2688</v>
      </c>
      <c r="E1153" t="s">
        <v>2689</v>
      </c>
      <c r="F1153" t="s">
        <v>2704</v>
      </c>
      <c r="G1153" t="s">
        <v>2705</v>
      </c>
      <c r="H1153" t="s">
        <v>128</v>
      </c>
      <c r="I1153" t="s">
        <v>14</v>
      </c>
      <c r="J1153" t="s">
        <v>9</v>
      </c>
      <c r="K1153" t="s">
        <v>15</v>
      </c>
      <c r="L1153" t="s">
        <v>52</v>
      </c>
      <c r="N1153">
        <v>2020</v>
      </c>
    </row>
    <row r="1154" spans="1:14" x14ac:dyDescent="0.25">
      <c r="A1154" t="s">
        <v>1522</v>
      </c>
      <c r="C1154" t="s">
        <v>1638</v>
      </c>
      <c r="D1154" t="s">
        <v>2688</v>
      </c>
      <c r="E1154" t="s">
        <v>2689</v>
      </c>
      <c r="F1154" t="s">
        <v>8723</v>
      </c>
      <c r="G1154" t="s">
        <v>8724</v>
      </c>
      <c r="H1154" t="s">
        <v>8565</v>
      </c>
      <c r="I1154" t="s">
        <v>14</v>
      </c>
      <c r="J1154" t="s">
        <v>9</v>
      </c>
      <c r="K1154" t="s">
        <v>15</v>
      </c>
      <c r="L1154" t="s">
        <v>52</v>
      </c>
      <c r="N1154">
        <v>2020</v>
      </c>
    </row>
    <row r="1155" spans="1:14" x14ac:dyDescent="0.25">
      <c r="A1155" t="s">
        <v>1522</v>
      </c>
      <c r="C1155" t="s">
        <v>1638</v>
      </c>
      <c r="D1155" t="s">
        <v>2706</v>
      </c>
      <c r="E1155" t="s">
        <v>2707</v>
      </c>
      <c r="F1155" t="s">
        <v>2718</v>
      </c>
      <c r="G1155" t="s">
        <v>2719</v>
      </c>
      <c r="H1155" t="s">
        <v>79</v>
      </c>
      <c r="I1155" t="s">
        <v>14</v>
      </c>
      <c r="J1155" t="s">
        <v>9</v>
      </c>
      <c r="K1155" t="s">
        <v>662</v>
      </c>
      <c r="L1155" t="s">
        <v>52</v>
      </c>
      <c r="N1155">
        <v>2020</v>
      </c>
    </row>
    <row r="1156" spans="1:14" x14ac:dyDescent="0.25">
      <c r="A1156" t="s">
        <v>1522</v>
      </c>
      <c r="C1156" t="s">
        <v>1638</v>
      </c>
      <c r="D1156" t="s">
        <v>2706</v>
      </c>
      <c r="E1156" t="s">
        <v>2707</v>
      </c>
      <c r="F1156" t="s">
        <v>2724</v>
      </c>
      <c r="G1156" s="16" t="s">
        <v>2725</v>
      </c>
      <c r="H1156" t="s">
        <v>201</v>
      </c>
      <c r="I1156" t="s">
        <v>14</v>
      </c>
      <c r="J1156" t="s">
        <v>130</v>
      </c>
      <c r="K1156" t="s">
        <v>131</v>
      </c>
      <c r="L1156" t="s">
        <v>52</v>
      </c>
      <c r="N1156">
        <v>2020</v>
      </c>
    </row>
    <row r="1157" spans="1:14" x14ac:dyDescent="0.25">
      <c r="A1157" t="s">
        <v>1522</v>
      </c>
      <c r="C1157" t="s">
        <v>1638</v>
      </c>
      <c r="D1157" t="s">
        <v>2706</v>
      </c>
      <c r="E1157" t="s">
        <v>2707</v>
      </c>
      <c r="F1157" t="s">
        <v>2708</v>
      </c>
      <c r="G1157" t="s">
        <v>2709</v>
      </c>
      <c r="H1157" t="s">
        <v>20</v>
      </c>
      <c r="I1157" t="s">
        <v>14</v>
      </c>
      <c r="J1157" t="s">
        <v>9</v>
      </c>
      <c r="K1157" t="s">
        <v>662</v>
      </c>
      <c r="L1157" t="s">
        <v>52</v>
      </c>
      <c r="N1157">
        <v>2020</v>
      </c>
    </row>
    <row r="1158" spans="1:14" x14ac:dyDescent="0.25">
      <c r="A1158" t="s">
        <v>1522</v>
      </c>
      <c r="C1158" t="s">
        <v>1638</v>
      </c>
      <c r="D1158" t="s">
        <v>2706</v>
      </c>
      <c r="E1158" t="s">
        <v>2707</v>
      </c>
      <c r="F1158" t="s">
        <v>2726</v>
      </c>
      <c r="G1158" t="s">
        <v>2727</v>
      </c>
      <c r="H1158" t="s">
        <v>103</v>
      </c>
      <c r="I1158" t="s">
        <v>106</v>
      </c>
      <c r="J1158" t="s">
        <v>9</v>
      </c>
      <c r="K1158" t="s">
        <v>15</v>
      </c>
      <c r="L1158" t="s">
        <v>10</v>
      </c>
      <c r="N1158">
        <v>2020</v>
      </c>
    </row>
    <row r="1159" spans="1:14" x14ac:dyDescent="0.25">
      <c r="A1159" t="s">
        <v>1522</v>
      </c>
      <c r="C1159" t="s">
        <v>1638</v>
      </c>
      <c r="D1159" t="s">
        <v>2706</v>
      </c>
      <c r="E1159" t="s">
        <v>2707</v>
      </c>
      <c r="F1159" t="s">
        <v>2710</v>
      </c>
      <c r="G1159" t="s">
        <v>2711</v>
      </c>
      <c r="H1159" t="s">
        <v>20</v>
      </c>
      <c r="I1159" t="s">
        <v>14</v>
      </c>
      <c r="J1159" t="s">
        <v>9</v>
      </c>
      <c r="K1159" t="s">
        <v>662</v>
      </c>
      <c r="L1159" t="s">
        <v>10</v>
      </c>
      <c r="N1159">
        <v>2020</v>
      </c>
    </row>
    <row r="1160" spans="1:14" x14ac:dyDescent="0.25">
      <c r="A1160" t="s">
        <v>1522</v>
      </c>
      <c r="C1160" t="s">
        <v>1638</v>
      </c>
      <c r="D1160" t="s">
        <v>2706</v>
      </c>
      <c r="E1160" t="s">
        <v>2707</v>
      </c>
      <c r="F1160" t="s">
        <v>2720</v>
      </c>
      <c r="G1160" t="s">
        <v>2721</v>
      </c>
      <c r="H1160" t="s">
        <v>79</v>
      </c>
      <c r="I1160" t="s">
        <v>14</v>
      </c>
      <c r="J1160" t="s">
        <v>9</v>
      </c>
      <c r="K1160" t="s">
        <v>15</v>
      </c>
      <c r="L1160" t="s">
        <v>52</v>
      </c>
      <c r="N1160">
        <v>2020</v>
      </c>
    </row>
    <row r="1161" spans="1:14" x14ac:dyDescent="0.25">
      <c r="A1161" t="s">
        <v>1522</v>
      </c>
      <c r="C1161" t="s">
        <v>1638</v>
      </c>
      <c r="D1161" t="s">
        <v>2706</v>
      </c>
      <c r="E1161" t="s">
        <v>2707</v>
      </c>
      <c r="F1161" t="s">
        <v>2722</v>
      </c>
      <c r="G1161" t="s">
        <v>2723</v>
      </c>
      <c r="H1161" t="s">
        <v>79</v>
      </c>
      <c r="I1161" t="s">
        <v>14</v>
      </c>
      <c r="J1161" t="s">
        <v>9</v>
      </c>
      <c r="K1161" t="s">
        <v>15</v>
      </c>
      <c r="L1161" t="s">
        <v>52</v>
      </c>
      <c r="N1161">
        <v>2020</v>
      </c>
    </row>
    <row r="1162" spans="1:14" x14ac:dyDescent="0.25">
      <c r="A1162" t="s">
        <v>1522</v>
      </c>
      <c r="C1162" t="s">
        <v>1638</v>
      </c>
      <c r="D1162" t="s">
        <v>2706</v>
      </c>
      <c r="E1162" t="s">
        <v>2707</v>
      </c>
      <c r="F1162" t="s">
        <v>2712</v>
      </c>
      <c r="G1162" t="s">
        <v>2713</v>
      </c>
      <c r="H1162" t="s">
        <v>20</v>
      </c>
      <c r="I1162" t="s">
        <v>14</v>
      </c>
      <c r="J1162" t="s">
        <v>9</v>
      </c>
      <c r="K1162" t="s">
        <v>662</v>
      </c>
      <c r="L1162" t="s">
        <v>52</v>
      </c>
      <c r="N1162">
        <v>2020</v>
      </c>
    </row>
    <row r="1163" spans="1:14" x14ac:dyDescent="0.25">
      <c r="A1163" t="s">
        <v>1522</v>
      </c>
      <c r="C1163" t="s">
        <v>1638</v>
      </c>
      <c r="D1163" t="s">
        <v>2706</v>
      </c>
      <c r="E1163" t="s">
        <v>2707</v>
      </c>
      <c r="F1163" t="s">
        <v>2714</v>
      </c>
      <c r="G1163" t="s">
        <v>2715</v>
      </c>
      <c r="H1163" t="s">
        <v>20</v>
      </c>
      <c r="I1163" t="s">
        <v>14</v>
      </c>
      <c r="J1163" t="s">
        <v>9</v>
      </c>
      <c r="K1163" t="s">
        <v>662</v>
      </c>
      <c r="L1163" t="s">
        <v>10</v>
      </c>
      <c r="N1163">
        <v>2020</v>
      </c>
    </row>
    <row r="1164" spans="1:14" x14ac:dyDescent="0.25">
      <c r="A1164" t="s">
        <v>1522</v>
      </c>
      <c r="C1164" t="s">
        <v>1638</v>
      </c>
      <c r="D1164" t="s">
        <v>2706</v>
      </c>
      <c r="E1164" t="s">
        <v>2707</v>
      </c>
      <c r="F1164" t="s">
        <v>2716</v>
      </c>
      <c r="G1164" t="s">
        <v>2717</v>
      </c>
      <c r="H1164" t="s">
        <v>20</v>
      </c>
      <c r="I1164" t="s">
        <v>14</v>
      </c>
      <c r="J1164" t="s">
        <v>9</v>
      </c>
      <c r="K1164" t="s">
        <v>662</v>
      </c>
      <c r="L1164" t="s">
        <v>52</v>
      </c>
      <c r="N1164">
        <v>2020</v>
      </c>
    </row>
    <row r="1165" spans="1:14" x14ac:dyDescent="0.25">
      <c r="A1165" t="s">
        <v>1522</v>
      </c>
      <c r="C1165" t="s">
        <v>1638</v>
      </c>
      <c r="D1165" t="s">
        <v>2706</v>
      </c>
      <c r="E1165" t="s">
        <v>2707</v>
      </c>
      <c r="F1165" t="s">
        <v>2728</v>
      </c>
      <c r="G1165" t="s">
        <v>2729</v>
      </c>
      <c r="H1165" t="s">
        <v>128</v>
      </c>
      <c r="I1165" t="s">
        <v>14</v>
      </c>
      <c r="J1165" t="s">
        <v>88</v>
      </c>
      <c r="K1165" t="s">
        <v>89</v>
      </c>
      <c r="L1165" t="s">
        <v>52</v>
      </c>
      <c r="N1165">
        <v>2020</v>
      </c>
    </row>
    <row r="1166" spans="1:14" x14ac:dyDescent="0.25">
      <c r="A1166" t="s">
        <v>1522</v>
      </c>
      <c r="C1166" t="s">
        <v>1638</v>
      </c>
      <c r="D1166" t="s">
        <v>2730</v>
      </c>
      <c r="E1166" t="s">
        <v>2731</v>
      </c>
      <c r="F1166" t="s">
        <v>2742</v>
      </c>
      <c r="G1166" t="s">
        <v>2743</v>
      </c>
      <c r="H1166" t="s">
        <v>103</v>
      </c>
      <c r="I1166" t="s">
        <v>106</v>
      </c>
      <c r="J1166" t="s">
        <v>9</v>
      </c>
      <c r="K1166" t="s">
        <v>15</v>
      </c>
      <c r="L1166" t="s">
        <v>10</v>
      </c>
      <c r="N1166">
        <v>2020</v>
      </c>
    </row>
    <row r="1167" spans="1:14" x14ac:dyDescent="0.25">
      <c r="A1167" t="s">
        <v>1522</v>
      </c>
      <c r="C1167" t="s">
        <v>1638</v>
      </c>
      <c r="D1167" t="s">
        <v>2730</v>
      </c>
      <c r="E1167" t="s">
        <v>2731</v>
      </c>
      <c r="F1167" t="s">
        <v>2744</v>
      </c>
      <c r="G1167" t="s">
        <v>2745</v>
      </c>
      <c r="H1167" t="s">
        <v>103</v>
      </c>
      <c r="I1167" t="s">
        <v>106</v>
      </c>
      <c r="J1167" t="s">
        <v>88</v>
      </c>
      <c r="K1167" t="s">
        <v>89</v>
      </c>
      <c r="L1167" t="s">
        <v>52</v>
      </c>
      <c r="N1167">
        <v>2020</v>
      </c>
    </row>
    <row r="1168" spans="1:14" x14ac:dyDescent="0.25">
      <c r="A1168" t="s">
        <v>1522</v>
      </c>
      <c r="C1168" t="s">
        <v>1638</v>
      </c>
      <c r="D1168" t="s">
        <v>2730</v>
      </c>
      <c r="E1168" t="s">
        <v>2731</v>
      </c>
      <c r="F1168" t="s">
        <v>2732</v>
      </c>
      <c r="G1168" t="s">
        <v>2733</v>
      </c>
      <c r="H1168" t="s">
        <v>20</v>
      </c>
      <c r="I1168" t="s">
        <v>14</v>
      </c>
      <c r="J1168" t="s">
        <v>9</v>
      </c>
      <c r="K1168" t="s">
        <v>15</v>
      </c>
      <c r="L1168" t="s">
        <v>52</v>
      </c>
      <c r="N1168">
        <v>2020</v>
      </c>
    </row>
    <row r="1169" spans="1:14" x14ac:dyDescent="0.25">
      <c r="A1169" t="s">
        <v>1522</v>
      </c>
      <c r="C1169" t="s">
        <v>1638</v>
      </c>
      <c r="D1169" t="s">
        <v>2730</v>
      </c>
      <c r="E1169" t="s">
        <v>2731</v>
      </c>
      <c r="F1169" t="s">
        <v>2734</v>
      </c>
      <c r="G1169" t="s">
        <v>2735</v>
      </c>
      <c r="H1169" t="s">
        <v>20</v>
      </c>
      <c r="I1169" t="s">
        <v>14</v>
      </c>
      <c r="J1169" t="s">
        <v>9</v>
      </c>
      <c r="K1169" t="s">
        <v>15</v>
      </c>
      <c r="L1169" t="s">
        <v>52</v>
      </c>
      <c r="N1169">
        <v>2020</v>
      </c>
    </row>
    <row r="1170" spans="1:14" x14ac:dyDescent="0.25">
      <c r="A1170" t="s">
        <v>1522</v>
      </c>
      <c r="C1170" t="s">
        <v>1638</v>
      </c>
      <c r="D1170" t="s">
        <v>2730</v>
      </c>
      <c r="E1170" t="s">
        <v>2731</v>
      </c>
      <c r="F1170" t="s">
        <v>2746</v>
      </c>
      <c r="G1170" t="s">
        <v>2747</v>
      </c>
      <c r="H1170" t="s">
        <v>128</v>
      </c>
      <c r="I1170" t="s">
        <v>14</v>
      </c>
      <c r="J1170" t="s">
        <v>9</v>
      </c>
      <c r="K1170" t="s">
        <v>662</v>
      </c>
      <c r="L1170" t="s">
        <v>52</v>
      </c>
      <c r="N1170">
        <v>2020</v>
      </c>
    </row>
    <row r="1171" spans="1:14" x14ac:dyDescent="0.25">
      <c r="A1171" t="s">
        <v>1522</v>
      </c>
      <c r="C1171" t="s">
        <v>1638</v>
      </c>
      <c r="D1171" t="s">
        <v>2730</v>
      </c>
      <c r="E1171" t="s">
        <v>2731</v>
      </c>
      <c r="F1171" t="s">
        <v>2736</v>
      </c>
      <c r="G1171" t="s">
        <v>2737</v>
      </c>
      <c r="H1171" t="s">
        <v>20</v>
      </c>
      <c r="I1171" t="s">
        <v>14</v>
      </c>
      <c r="J1171" t="s">
        <v>9</v>
      </c>
      <c r="K1171" t="s">
        <v>662</v>
      </c>
      <c r="L1171" t="s">
        <v>52</v>
      </c>
      <c r="N1171">
        <v>2020</v>
      </c>
    </row>
    <row r="1172" spans="1:14" x14ac:dyDescent="0.25">
      <c r="A1172" t="s">
        <v>1522</v>
      </c>
      <c r="C1172" t="s">
        <v>1638</v>
      </c>
      <c r="D1172" t="s">
        <v>2730</v>
      </c>
      <c r="E1172" t="s">
        <v>2731</v>
      </c>
      <c r="F1172" t="s">
        <v>2738</v>
      </c>
      <c r="G1172" t="s">
        <v>2739</v>
      </c>
      <c r="H1172" t="s">
        <v>20</v>
      </c>
      <c r="I1172" t="s">
        <v>14</v>
      </c>
      <c r="J1172" t="s">
        <v>9</v>
      </c>
      <c r="K1172" t="s">
        <v>15</v>
      </c>
      <c r="L1172" t="s">
        <v>52</v>
      </c>
      <c r="N1172">
        <v>2020</v>
      </c>
    </row>
    <row r="1173" spans="1:14" x14ac:dyDescent="0.25">
      <c r="A1173" t="s">
        <v>1522</v>
      </c>
      <c r="C1173" t="s">
        <v>1638</v>
      </c>
      <c r="D1173" t="s">
        <v>2730</v>
      </c>
      <c r="E1173" t="s">
        <v>2731</v>
      </c>
      <c r="F1173" t="s">
        <v>2748</v>
      </c>
      <c r="G1173" t="s">
        <v>2749</v>
      </c>
      <c r="H1173" t="s">
        <v>128</v>
      </c>
      <c r="I1173" t="s">
        <v>14</v>
      </c>
      <c r="J1173" t="s">
        <v>9</v>
      </c>
      <c r="K1173" t="s">
        <v>15</v>
      </c>
      <c r="L1173" t="s">
        <v>52</v>
      </c>
      <c r="N1173">
        <v>2020</v>
      </c>
    </row>
    <row r="1174" spans="1:14" x14ac:dyDescent="0.25">
      <c r="A1174" t="s">
        <v>1522</v>
      </c>
      <c r="C1174" t="s">
        <v>1638</v>
      </c>
      <c r="D1174" t="s">
        <v>2730</v>
      </c>
      <c r="E1174" t="s">
        <v>2731</v>
      </c>
      <c r="F1174" t="s">
        <v>2740</v>
      </c>
      <c r="G1174" t="s">
        <v>2741</v>
      </c>
      <c r="H1174" t="s">
        <v>20</v>
      </c>
      <c r="I1174" t="s">
        <v>14</v>
      </c>
      <c r="J1174" t="s">
        <v>9</v>
      </c>
      <c r="K1174" t="s">
        <v>15</v>
      </c>
      <c r="L1174" t="s">
        <v>52</v>
      </c>
      <c r="N1174">
        <v>2020</v>
      </c>
    </row>
    <row r="1175" spans="1:14" x14ac:dyDescent="0.25">
      <c r="A1175" t="s">
        <v>1522</v>
      </c>
      <c r="C1175" t="s">
        <v>1638</v>
      </c>
      <c r="D1175" t="s">
        <v>2750</v>
      </c>
      <c r="E1175" t="s">
        <v>2751</v>
      </c>
      <c r="F1175" t="s">
        <v>2752</v>
      </c>
      <c r="G1175" t="s">
        <v>2753</v>
      </c>
      <c r="H1175" t="s">
        <v>20</v>
      </c>
      <c r="I1175" t="s">
        <v>14</v>
      </c>
      <c r="J1175" t="s">
        <v>9</v>
      </c>
      <c r="K1175" t="s">
        <v>662</v>
      </c>
      <c r="L1175" t="s">
        <v>10</v>
      </c>
      <c r="N1175">
        <v>2020</v>
      </c>
    </row>
    <row r="1176" spans="1:14" x14ac:dyDescent="0.25">
      <c r="A1176" t="s">
        <v>1522</v>
      </c>
      <c r="C1176" t="s">
        <v>1638</v>
      </c>
      <c r="D1176" t="s">
        <v>2750</v>
      </c>
      <c r="E1176" t="s">
        <v>2751</v>
      </c>
      <c r="F1176" t="s">
        <v>2761</v>
      </c>
      <c r="G1176" t="s">
        <v>2762</v>
      </c>
      <c r="H1176" t="s">
        <v>103</v>
      </c>
      <c r="I1176" t="s">
        <v>106</v>
      </c>
      <c r="J1176" t="s">
        <v>9</v>
      </c>
      <c r="K1176" t="s">
        <v>15</v>
      </c>
      <c r="L1176" t="s">
        <v>52</v>
      </c>
      <c r="N1176">
        <v>2020</v>
      </c>
    </row>
    <row r="1177" spans="1:14" x14ac:dyDescent="0.25">
      <c r="A1177" t="s">
        <v>1522</v>
      </c>
      <c r="C1177" t="s">
        <v>1638</v>
      </c>
      <c r="D1177" t="s">
        <v>2750</v>
      </c>
      <c r="E1177" t="s">
        <v>2751</v>
      </c>
      <c r="F1177" t="s">
        <v>2754</v>
      </c>
      <c r="G1177" t="s">
        <v>2755</v>
      </c>
      <c r="H1177" t="s">
        <v>20</v>
      </c>
      <c r="I1177" t="s">
        <v>14</v>
      </c>
      <c r="J1177" t="s">
        <v>9</v>
      </c>
      <c r="K1177" t="s">
        <v>662</v>
      </c>
      <c r="L1177" t="s">
        <v>10</v>
      </c>
      <c r="N1177">
        <v>2020</v>
      </c>
    </row>
    <row r="1178" spans="1:14" x14ac:dyDescent="0.25">
      <c r="A1178" t="s">
        <v>1522</v>
      </c>
      <c r="C1178" t="s">
        <v>1638</v>
      </c>
      <c r="D1178" t="s">
        <v>2750</v>
      </c>
      <c r="E1178" t="s">
        <v>2751</v>
      </c>
      <c r="F1178" t="s">
        <v>2756</v>
      </c>
      <c r="G1178" t="s">
        <v>552</v>
      </c>
      <c r="H1178" t="s">
        <v>20</v>
      </c>
      <c r="I1178" t="s">
        <v>14</v>
      </c>
      <c r="J1178" t="s">
        <v>9</v>
      </c>
      <c r="K1178" t="s">
        <v>662</v>
      </c>
      <c r="L1178" t="s">
        <v>10</v>
      </c>
      <c r="N1178">
        <v>2020</v>
      </c>
    </row>
    <row r="1179" spans="1:14" x14ac:dyDescent="0.25">
      <c r="A1179" t="s">
        <v>1522</v>
      </c>
      <c r="C1179" t="s">
        <v>1638</v>
      </c>
      <c r="D1179" t="s">
        <v>2750</v>
      </c>
      <c r="E1179" t="s">
        <v>2751</v>
      </c>
      <c r="F1179" t="s">
        <v>2759</v>
      </c>
      <c r="G1179" t="s">
        <v>2760</v>
      </c>
      <c r="H1179" t="s">
        <v>79</v>
      </c>
      <c r="I1179" t="s">
        <v>14</v>
      </c>
      <c r="J1179" t="s">
        <v>9</v>
      </c>
      <c r="K1179" t="s">
        <v>662</v>
      </c>
      <c r="L1179" t="s">
        <v>52</v>
      </c>
      <c r="N1179">
        <v>2020</v>
      </c>
    </row>
    <row r="1180" spans="1:14" x14ac:dyDescent="0.25">
      <c r="A1180" t="s">
        <v>1522</v>
      </c>
      <c r="C1180" t="s">
        <v>1638</v>
      </c>
      <c r="D1180" t="s">
        <v>2750</v>
      </c>
      <c r="E1180" t="s">
        <v>2751</v>
      </c>
      <c r="F1180" t="s">
        <v>2757</v>
      </c>
      <c r="G1180" t="s">
        <v>2758</v>
      </c>
      <c r="H1180" t="s">
        <v>20</v>
      </c>
      <c r="I1180" t="s">
        <v>14</v>
      </c>
      <c r="J1180" t="s">
        <v>9</v>
      </c>
      <c r="K1180" t="s">
        <v>15</v>
      </c>
      <c r="L1180" t="s">
        <v>10</v>
      </c>
      <c r="N1180">
        <v>2020</v>
      </c>
    </row>
    <row r="1181" spans="1:14" x14ac:dyDescent="0.25">
      <c r="A1181" t="s">
        <v>1522</v>
      </c>
      <c r="C1181" t="s">
        <v>1638</v>
      </c>
      <c r="D1181" t="s">
        <v>2750</v>
      </c>
      <c r="E1181" t="s">
        <v>2751</v>
      </c>
      <c r="F1181" t="s">
        <v>2763</v>
      </c>
      <c r="G1181" t="s">
        <v>2764</v>
      </c>
      <c r="H1181" t="s">
        <v>103</v>
      </c>
      <c r="I1181" t="s">
        <v>106</v>
      </c>
      <c r="J1181" t="s">
        <v>88</v>
      </c>
      <c r="K1181" t="s">
        <v>89</v>
      </c>
      <c r="L1181" t="s">
        <v>10</v>
      </c>
      <c r="N1181">
        <v>2020</v>
      </c>
    </row>
    <row r="1182" spans="1:14" x14ac:dyDescent="0.25">
      <c r="A1182" t="s">
        <v>1522</v>
      </c>
      <c r="C1182" t="s">
        <v>1638</v>
      </c>
      <c r="D1182" t="s">
        <v>2750</v>
      </c>
      <c r="E1182" t="s">
        <v>2751</v>
      </c>
      <c r="F1182" t="s">
        <v>8725</v>
      </c>
      <c r="G1182" t="s">
        <v>8726</v>
      </c>
      <c r="H1182" t="s">
        <v>8565</v>
      </c>
      <c r="I1182" t="s">
        <v>14</v>
      </c>
      <c r="J1182" t="s">
        <v>9</v>
      </c>
      <c r="K1182" t="s">
        <v>15</v>
      </c>
      <c r="L1182" t="s">
        <v>52</v>
      </c>
      <c r="N1182">
        <v>2020</v>
      </c>
    </row>
    <row r="1183" spans="1:14" x14ac:dyDescent="0.25">
      <c r="A1183" t="s">
        <v>1522</v>
      </c>
      <c r="C1183" t="s">
        <v>1888</v>
      </c>
      <c r="D1183" t="s">
        <v>2245</v>
      </c>
      <c r="E1183" t="s">
        <v>2246</v>
      </c>
      <c r="F1183" t="s">
        <v>2251</v>
      </c>
      <c r="G1183" t="s">
        <v>2252</v>
      </c>
      <c r="H1183" t="s">
        <v>128</v>
      </c>
      <c r="I1183" t="s">
        <v>14</v>
      </c>
      <c r="J1183" t="s">
        <v>9</v>
      </c>
      <c r="K1183" t="s">
        <v>662</v>
      </c>
      <c r="L1183" t="s">
        <v>52</v>
      </c>
      <c r="N1183">
        <v>2020</v>
      </c>
    </row>
    <row r="1184" spans="1:14" x14ac:dyDescent="0.25">
      <c r="A1184" t="s">
        <v>1522</v>
      </c>
      <c r="C1184" t="s">
        <v>1888</v>
      </c>
      <c r="D1184" t="s">
        <v>2245</v>
      </c>
      <c r="E1184" t="s">
        <v>2246</v>
      </c>
      <c r="F1184" t="s">
        <v>2253</v>
      </c>
      <c r="G1184" t="s">
        <v>2254</v>
      </c>
      <c r="H1184" t="s">
        <v>128</v>
      </c>
      <c r="I1184" t="s">
        <v>14</v>
      </c>
      <c r="J1184" t="s">
        <v>9</v>
      </c>
      <c r="K1184" t="s">
        <v>662</v>
      </c>
      <c r="L1184" t="s">
        <v>52</v>
      </c>
      <c r="N1184">
        <v>2020</v>
      </c>
    </row>
    <row r="1185" spans="1:14" x14ac:dyDescent="0.25">
      <c r="A1185" t="s">
        <v>1522</v>
      </c>
      <c r="C1185" t="s">
        <v>1888</v>
      </c>
      <c r="D1185" t="s">
        <v>2245</v>
      </c>
      <c r="E1185" t="s">
        <v>2246</v>
      </c>
      <c r="F1185" t="s">
        <v>2247</v>
      </c>
      <c r="G1185" t="s">
        <v>2248</v>
      </c>
      <c r="H1185" t="s">
        <v>79</v>
      </c>
      <c r="I1185" t="s">
        <v>14</v>
      </c>
      <c r="J1185" t="s">
        <v>9</v>
      </c>
      <c r="K1185" t="s">
        <v>662</v>
      </c>
      <c r="L1185" t="s">
        <v>52</v>
      </c>
      <c r="N1185">
        <v>2020</v>
      </c>
    </row>
    <row r="1186" spans="1:14" x14ac:dyDescent="0.25">
      <c r="A1186" t="s">
        <v>1522</v>
      </c>
      <c r="C1186" t="s">
        <v>1888</v>
      </c>
      <c r="D1186" t="s">
        <v>2245</v>
      </c>
      <c r="E1186" t="s">
        <v>2246</v>
      </c>
      <c r="F1186" t="s">
        <v>2255</v>
      </c>
      <c r="G1186" t="s">
        <v>2256</v>
      </c>
      <c r="H1186" t="s">
        <v>128</v>
      </c>
      <c r="I1186" t="s">
        <v>14</v>
      </c>
      <c r="J1186" t="s">
        <v>9</v>
      </c>
      <c r="K1186" t="s">
        <v>662</v>
      </c>
      <c r="L1186" t="s">
        <v>52</v>
      </c>
      <c r="N1186">
        <v>2020</v>
      </c>
    </row>
    <row r="1187" spans="1:14" x14ac:dyDescent="0.25">
      <c r="A1187" t="s">
        <v>1522</v>
      </c>
      <c r="C1187" t="s">
        <v>1888</v>
      </c>
      <c r="D1187" t="s">
        <v>2245</v>
      </c>
      <c r="E1187" t="s">
        <v>2246</v>
      </c>
      <c r="F1187" t="s">
        <v>2257</v>
      </c>
      <c r="G1187" t="s">
        <v>2258</v>
      </c>
      <c r="H1187" t="s">
        <v>128</v>
      </c>
      <c r="I1187" t="s">
        <v>14</v>
      </c>
      <c r="J1187" t="s">
        <v>9</v>
      </c>
      <c r="K1187" t="s">
        <v>662</v>
      </c>
      <c r="L1187" t="s">
        <v>52</v>
      </c>
      <c r="N1187">
        <v>2020</v>
      </c>
    </row>
    <row r="1188" spans="1:14" x14ac:dyDescent="0.25">
      <c r="A1188" t="s">
        <v>1522</v>
      </c>
      <c r="C1188" t="s">
        <v>1888</v>
      </c>
      <c r="D1188" t="s">
        <v>2245</v>
      </c>
      <c r="E1188" t="s">
        <v>2246</v>
      </c>
      <c r="F1188" t="s">
        <v>2249</v>
      </c>
      <c r="G1188" t="s">
        <v>2250</v>
      </c>
      <c r="H1188" t="s">
        <v>79</v>
      </c>
      <c r="I1188" t="s">
        <v>14</v>
      </c>
      <c r="J1188" t="s">
        <v>9</v>
      </c>
      <c r="K1188" t="s">
        <v>662</v>
      </c>
      <c r="L1188" t="s">
        <v>52</v>
      </c>
      <c r="N1188">
        <v>2020</v>
      </c>
    </row>
    <row r="1189" spans="1:14" x14ac:dyDescent="0.25">
      <c r="A1189" t="s">
        <v>1522</v>
      </c>
      <c r="C1189" t="s">
        <v>1888</v>
      </c>
      <c r="D1189" t="s">
        <v>2245</v>
      </c>
      <c r="E1189" t="s">
        <v>2246</v>
      </c>
      <c r="F1189" t="s">
        <v>2259</v>
      </c>
      <c r="G1189" t="s">
        <v>2260</v>
      </c>
      <c r="H1189" t="s">
        <v>128</v>
      </c>
      <c r="I1189" t="s">
        <v>14</v>
      </c>
      <c r="J1189" t="s">
        <v>9</v>
      </c>
      <c r="K1189" t="s">
        <v>662</v>
      </c>
      <c r="L1189" t="s">
        <v>52</v>
      </c>
      <c r="N1189">
        <v>2020</v>
      </c>
    </row>
    <row r="1190" spans="1:14" x14ac:dyDescent="0.25">
      <c r="A1190" t="s">
        <v>1522</v>
      </c>
      <c r="C1190" t="s">
        <v>1888</v>
      </c>
      <c r="D1190" t="s">
        <v>1800</v>
      </c>
      <c r="E1190" t="s">
        <v>1801</v>
      </c>
      <c r="F1190" t="s">
        <v>1889</v>
      </c>
      <c r="G1190" t="s">
        <v>1890</v>
      </c>
      <c r="H1190" t="s">
        <v>20</v>
      </c>
      <c r="I1190" t="s">
        <v>14</v>
      </c>
      <c r="J1190" t="s">
        <v>9</v>
      </c>
      <c r="K1190" t="s">
        <v>662</v>
      </c>
      <c r="L1190" t="s">
        <v>10</v>
      </c>
      <c r="N1190">
        <v>2020</v>
      </c>
    </row>
    <row r="1191" spans="1:14" x14ac:dyDescent="0.25">
      <c r="A1191" t="s">
        <v>1522</v>
      </c>
      <c r="C1191" t="s">
        <v>1888</v>
      </c>
      <c r="D1191" t="s">
        <v>1800</v>
      </c>
      <c r="E1191" t="s">
        <v>1801</v>
      </c>
      <c r="F1191" t="s">
        <v>1891</v>
      </c>
      <c r="G1191" t="s">
        <v>1892</v>
      </c>
      <c r="H1191" t="s">
        <v>20</v>
      </c>
      <c r="I1191" t="s">
        <v>14</v>
      </c>
      <c r="J1191" t="s">
        <v>9</v>
      </c>
      <c r="K1191" t="s">
        <v>662</v>
      </c>
      <c r="L1191" t="s">
        <v>52</v>
      </c>
      <c r="N1191">
        <v>2020</v>
      </c>
    </row>
    <row r="1192" spans="1:14" x14ac:dyDescent="0.25">
      <c r="A1192" t="s">
        <v>1522</v>
      </c>
      <c r="C1192" t="s">
        <v>1888</v>
      </c>
      <c r="D1192" t="s">
        <v>1800</v>
      </c>
      <c r="E1192" t="s">
        <v>1801</v>
      </c>
      <c r="F1192" t="s">
        <v>1893</v>
      </c>
      <c r="G1192" t="s">
        <v>1894</v>
      </c>
      <c r="H1192" t="s">
        <v>20</v>
      </c>
      <c r="I1192" t="s">
        <v>14</v>
      </c>
      <c r="J1192" t="s">
        <v>9</v>
      </c>
      <c r="K1192" t="s">
        <v>662</v>
      </c>
      <c r="L1192" t="s">
        <v>52</v>
      </c>
      <c r="N1192">
        <v>2020</v>
      </c>
    </row>
    <row r="1193" spans="1:14" x14ac:dyDescent="0.25">
      <c r="A1193" t="s">
        <v>1522</v>
      </c>
      <c r="C1193" t="s">
        <v>1888</v>
      </c>
      <c r="D1193" t="s">
        <v>1800</v>
      </c>
      <c r="E1193" t="s">
        <v>1801</v>
      </c>
      <c r="F1193" t="s">
        <v>1895</v>
      </c>
      <c r="G1193" t="s">
        <v>1896</v>
      </c>
      <c r="H1193" t="s">
        <v>128</v>
      </c>
      <c r="I1193" t="s">
        <v>14</v>
      </c>
      <c r="J1193" t="s">
        <v>9</v>
      </c>
      <c r="K1193" t="s">
        <v>662</v>
      </c>
      <c r="L1193" t="s">
        <v>52</v>
      </c>
      <c r="N1193">
        <v>2020</v>
      </c>
    </row>
    <row r="1194" spans="1:14" x14ac:dyDescent="0.25">
      <c r="A1194" t="s">
        <v>1522</v>
      </c>
      <c r="C1194" t="s">
        <v>1888</v>
      </c>
      <c r="D1194" t="s">
        <v>1800</v>
      </c>
      <c r="E1194" t="s">
        <v>1801</v>
      </c>
      <c r="F1194" t="s">
        <v>1897</v>
      </c>
      <c r="G1194" t="s">
        <v>1898</v>
      </c>
      <c r="H1194" t="s">
        <v>128</v>
      </c>
      <c r="I1194" t="s">
        <v>14</v>
      </c>
      <c r="J1194" t="s">
        <v>9</v>
      </c>
      <c r="K1194" t="s">
        <v>662</v>
      </c>
      <c r="L1194" t="s">
        <v>52</v>
      </c>
      <c r="N1194">
        <v>2020</v>
      </c>
    </row>
    <row r="1195" spans="1:14" x14ac:dyDescent="0.25">
      <c r="A1195" t="s">
        <v>1522</v>
      </c>
      <c r="C1195" t="s">
        <v>1888</v>
      </c>
      <c r="D1195" t="s">
        <v>1818</v>
      </c>
      <c r="E1195" t="s">
        <v>1819</v>
      </c>
      <c r="F1195" t="s">
        <v>1899</v>
      </c>
      <c r="G1195" t="s">
        <v>1900</v>
      </c>
      <c r="H1195" t="s">
        <v>128</v>
      </c>
      <c r="I1195" t="s">
        <v>14</v>
      </c>
      <c r="J1195" t="s">
        <v>9</v>
      </c>
      <c r="K1195" t="s">
        <v>662</v>
      </c>
      <c r="L1195" t="s">
        <v>52</v>
      </c>
      <c r="N1195">
        <v>2020</v>
      </c>
    </row>
    <row r="1196" spans="1:14" x14ac:dyDescent="0.25">
      <c r="A1196" t="s">
        <v>1522</v>
      </c>
      <c r="C1196" t="s">
        <v>2261</v>
      </c>
      <c r="D1196" t="s">
        <v>2262</v>
      </c>
      <c r="E1196" t="s">
        <v>2263</v>
      </c>
      <c r="F1196" t="s">
        <v>2280</v>
      </c>
      <c r="G1196" t="s">
        <v>2281</v>
      </c>
      <c r="H1196" t="s">
        <v>79</v>
      </c>
      <c r="I1196" t="s">
        <v>14</v>
      </c>
      <c r="J1196" t="s">
        <v>9</v>
      </c>
      <c r="K1196" t="s">
        <v>662</v>
      </c>
      <c r="L1196" t="s">
        <v>52</v>
      </c>
      <c r="N1196">
        <v>2020</v>
      </c>
    </row>
    <row r="1197" spans="1:14" x14ac:dyDescent="0.25">
      <c r="A1197" t="s">
        <v>1522</v>
      </c>
      <c r="C1197" t="s">
        <v>2261</v>
      </c>
      <c r="D1197" t="s">
        <v>2262</v>
      </c>
      <c r="E1197" t="s">
        <v>2263</v>
      </c>
      <c r="F1197" t="s">
        <v>2320</v>
      </c>
      <c r="G1197" t="s">
        <v>2321</v>
      </c>
      <c r="H1197" t="s">
        <v>128</v>
      </c>
      <c r="I1197" t="s">
        <v>14</v>
      </c>
      <c r="J1197" t="s">
        <v>9</v>
      </c>
      <c r="K1197" t="s">
        <v>662</v>
      </c>
      <c r="L1197" t="s">
        <v>52</v>
      </c>
      <c r="N1197">
        <v>2020</v>
      </c>
    </row>
    <row r="1198" spans="1:14" x14ac:dyDescent="0.25">
      <c r="A1198" t="s">
        <v>1522</v>
      </c>
      <c r="C1198" t="s">
        <v>2261</v>
      </c>
      <c r="D1198" t="s">
        <v>2262</v>
      </c>
      <c r="E1198" t="s">
        <v>2263</v>
      </c>
      <c r="F1198" t="s">
        <v>2282</v>
      </c>
      <c r="G1198" t="s">
        <v>853</v>
      </c>
      <c r="H1198" t="s">
        <v>79</v>
      </c>
      <c r="I1198" t="s">
        <v>14</v>
      </c>
      <c r="J1198" t="s">
        <v>9</v>
      </c>
      <c r="K1198" t="s">
        <v>662</v>
      </c>
      <c r="L1198" t="s">
        <v>52</v>
      </c>
      <c r="N1198">
        <v>2020</v>
      </c>
    </row>
    <row r="1199" spans="1:14" x14ac:dyDescent="0.25">
      <c r="A1199" t="s">
        <v>1522</v>
      </c>
      <c r="C1199" t="s">
        <v>2261</v>
      </c>
      <c r="D1199" t="s">
        <v>2262</v>
      </c>
      <c r="E1199" t="s">
        <v>2263</v>
      </c>
      <c r="F1199" t="s">
        <v>2283</v>
      </c>
      <c r="G1199" t="s">
        <v>2284</v>
      </c>
      <c r="H1199" t="s">
        <v>79</v>
      </c>
      <c r="I1199" t="s">
        <v>14</v>
      </c>
      <c r="J1199" t="s">
        <v>9</v>
      </c>
      <c r="K1199" t="s">
        <v>662</v>
      </c>
      <c r="L1199" t="s">
        <v>52</v>
      </c>
      <c r="N1199">
        <v>2020</v>
      </c>
    </row>
    <row r="1200" spans="1:14" x14ac:dyDescent="0.25">
      <c r="A1200" t="s">
        <v>1522</v>
      </c>
      <c r="C1200" t="s">
        <v>2261</v>
      </c>
      <c r="D1200" t="s">
        <v>2262</v>
      </c>
      <c r="E1200" t="s">
        <v>2263</v>
      </c>
      <c r="F1200" t="s">
        <v>2285</v>
      </c>
      <c r="G1200" t="s">
        <v>2286</v>
      </c>
      <c r="H1200" t="s">
        <v>79</v>
      </c>
      <c r="I1200" t="s">
        <v>14</v>
      </c>
      <c r="J1200" t="s">
        <v>9</v>
      </c>
      <c r="K1200" t="s">
        <v>662</v>
      </c>
      <c r="L1200" t="s">
        <v>52</v>
      </c>
      <c r="N1200">
        <v>2020</v>
      </c>
    </row>
    <row r="1201" spans="1:14" x14ac:dyDescent="0.25">
      <c r="A1201" t="s">
        <v>1522</v>
      </c>
      <c r="C1201" t="s">
        <v>2261</v>
      </c>
      <c r="D1201" t="s">
        <v>2262</v>
      </c>
      <c r="E1201" t="s">
        <v>2263</v>
      </c>
      <c r="F1201" t="s">
        <v>2314</v>
      </c>
      <c r="G1201" t="s">
        <v>2315</v>
      </c>
      <c r="H1201" t="s">
        <v>103</v>
      </c>
      <c r="I1201" t="s">
        <v>106</v>
      </c>
      <c r="J1201" t="s">
        <v>9</v>
      </c>
      <c r="K1201" t="s">
        <v>15</v>
      </c>
      <c r="L1201" t="s">
        <v>52</v>
      </c>
      <c r="N1201">
        <v>2020</v>
      </c>
    </row>
    <row r="1202" spans="1:14" x14ac:dyDescent="0.25">
      <c r="A1202" t="s">
        <v>1522</v>
      </c>
      <c r="C1202" t="s">
        <v>2261</v>
      </c>
      <c r="D1202" t="s">
        <v>2262</v>
      </c>
      <c r="E1202" t="s">
        <v>2263</v>
      </c>
      <c r="F1202" t="s">
        <v>2298</v>
      </c>
      <c r="G1202" t="s">
        <v>2299</v>
      </c>
      <c r="H1202" t="s">
        <v>201</v>
      </c>
      <c r="I1202" t="s">
        <v>14</v>
      </c>
      <c r="J1202" t="s">
        <v>77</v>
      </c>
      <c r="K1202" t="s">
        <v>102</v>
      </c>
      <c r="L1202" t="s">
        <v>52</v>
      </c>
      <c r="N1202">
        <v>2020</v>
      </c>
    </row>
    <row r="1203" spans="1:14" x14ac:dyDescent="0.25">
      <c r="A1203" t="s">
        <v>1522</v>
      </c>
      <c r="C1203" t="s">
        <v>2261</v>
      </c>
      <c r="D1203" t="s">
        <v>2262</v>
      </c>
      <c r="E1203" t="s">
        <v>2263</v>
      </c>
      <c r="F1203" t="s">
        <v>2300</v>
      </c>
      <c r="G1203" t="s">
        <v>2301</v>
      </c>
      <c r="H1203" t="s">
        <v>201</v>
      </c>
      <c r="I1203" t="s">
        <v>14</v>
      </c>
      <c r="J1203" t="s">
        <v>88</v>
      </c>
      <c r="K1203" t="s">
        <v>89</v>
      </c>
      <c r="L1203" t="s">
        <v>52</v>
      </c>
      <c r="N1203">
        <v>2020</v>
      </c>
    </row>
    <row r="1204" spans="1:14" x14ac:dyDescent="0.25">
      <c r="A1204" t="s">
        <v>1522</v>
      </c>
      <c r="C1204" t="s">
        <v>2261</v>
      </c>
      <c r="D1204" t="s">
        <v>2262</v>
      </c>
      <c r="E1204" t="s">
        <v>2263</v>
      </c>
      <c r="F1204" t="s">
        <v>2302</v>
      </c>
      <c r="G1204" t="s">
        <v>2303</v>
      </c>
      <c r="H1204" t="s">
        <v>201</v>
      </c>
      <c r="I1204" t="s">
        <v>14</v>
      </c>
      <c r="J1204" t="s">
        <v>88</v>
      </c>
      <c r="K1204" t="s">
        <v>89</v>
      </c>
      <c r="L1204" t="s">
        <v>52</v>
      </c>
      <c r="N1204">
        <v>2020</v>
      </c>
    </row>
    <row r="1205" spans="1:14" x14ac:dyDescent="0.25">
      <c r="A1205" t="s">
        <v>1522</v>
      </c>
      <c r="C1205" t="s">
        <v>2261</v>
      </c>
      <c r="D1205" t="s">
        <v>2262</v>
      </c>
      <c r="E1205" t="s">
        <v>2263</v>
      </c>
      <c r="F1205" t="s">
        <v>2304</v>
      </c>
      <c r="G1205" t="s">
        <v>2305</v>
      </c>
      <c r="H1205" t="s">
        <v>201</v>
      </c>
      <c r="I1205" t="s">
        <v>14</v>
      </c>
      <c r="J1205" t="s">
        <v>88</v>
      </c>
      <c r="K1205" t="s">
        <v>89</v>
      </c>
      <c r="L1205" t="s">
        <v>52</v>
      </c>
      <c r="N1205">
        <v>2020</v>
      </c>
    </row>
    <row r="1206" spans="1:14" x14ac:dyDescent="0.25">
      <c r="A1206" t="s">
        <v>1522</v>
      </c>
      <c r="C1206" t="s">
        <v>2261</v>
      </c>
      <c r="D1206" t="s">
        <v>2262</v>
      </c>
      <c r="E1206" t="s">
        <v>2263</v>
      </c>
      <c r="F1206" t="s">
        <v>2306</v>
      </c>
      <c r="G1206" t="s">
        <v>2307</v>
      </c>
      <c r="H1206" t="s">
        <v>201</v>
      </c>
      <c r="I1206" t="s">
        <v>14</v>
      </c>
      <c r="J1206" t="s">
        <v>88</v>
      </c>
      <c r="K1206" t="s">
        <v>89</v>
      </c>
      <c r="L1206" t="s">
        <v>52</v>
      </c>
      <c r="N1206">
        <v>2020</v>
      </c>
    </row>
    <row r="1207" spans="1:14" x14ac:dyDescent="0.25">
      <c r="A1207" t="s">
        <v>1522</v>
      </c>
      <c r="C1207" t="s">
        <v>2261</v>
      </c>
      <c r="D1207" t="s">
        <v>2262</v>
      </c>
      <c r="E1207" t="s">
        <v>2263</v>
      </c>
      <c r="F1207" t="s">
        <v>2308</v>
      </c>
      <c r="G1207" t="s">
        <v>2309</v>
      </c>
      <c r="H1207" t="s">
        <v>201</v>
      </c>
      <c r="I1207" t="s">
        <v>14</v>
      </c>
      <c r="J1207" t="s">
        <v>88</v>
      </c>
      <c r="K1207" t="s">
        <v>89</v>
      </c>
      <c r="L1207" t="s">
        <v>52</v>
      </c>
      <c r="N1207">
        <v>2020</v>
      </c>
    </row>
    <row r="1208" spans="1:14" x14ac:dyDescent="0.25">
      <c r="A1208" t="s">
        <v>1522</v>
      </c>
      <c r="C1208" t="s">
        <v>2261</v>
      </c>
      <c r="D1208" t="s">
        <v>2262</v>
      </c>
      <c r="E1208" t="s">
        <v>2263</v>
      </c>
      <c r="F1208" t="s">
        <v>2266</v>
      </c>
      <c r="G1208" t="s">
        <v>2267</v>
      </c>
      <c r="H1208" t="s">
        <v>20</v>
      </c>
      <c r="I1208" t="s">
        <v>14</v>
      </c>
      <c r="J1208" t="s">
        <v>9</v>
      </c>
      <c r="K1208" t="s">
        <v>454</v>
      </c>
      <c r="L1208" t="s">
        <v>52</v>
      </c>
      <c r="N1208">
        <v>2020</v>
      </c>
    </row>
    <row r="1209" spans="1:14" x14ac:dyDescent="0.25">
      <c r="A1209" t="s">
        <v>1522</v>
      </c>
      <c r="C1209" t="s">
        <v>2261</v>
      </c>
      <c r="D1209" t="s">
        <v>2262</v>
      </c>
      <c r="E1209" t="s">
        <v>2263</v>
      </c>
      <c r="F1209" t="s">
        <v>2316</v>
      </c>
      <c r="G1209" t="s">
        <v>2317</v>
      </c>
      <c r="H1209" t="s">
        <v>103</v>
      </c>
      <c r="I1209" t="s">
        <v>106</v>
      </c>
      <c r="J1209" t="s">
        <v>9</v>
      </c>
      <c r="K1209" t="s">
        <v>15</v>
      </c>
      <c r="L1209" t="s">
        <v>52</v>
      </c>
      <c r="N1209">
        <v>2020</v>
      </c>
    </row>
    <row r="1210" spans="1:14" x14ac:dyDescent="0.25">
      <c r="A1210" t="s">
        <v>1522</v>
      </c>
      <c r="C1210" t="s">
        <v>2261</v>
      </c>
      <c r="D1210" t="s">
        <v>2262</v>
      </c>
      <c r="E1210" t="s">
        <v>2263</v>
      </c>
      <c r="F1210" t="s">
        <v>2287</v>
      </c>
      <c r="G1210" t="s">
        <v>2288</v>
      </c>
      <c r="H1210" t="s">
        <v>79</v>
      </c>
      <c r="I1210" t="s">
        <v>14</v>
      </c>
      <c r="J1210" t="s">
        <v>9</v>
      </c>
      <c r="K1210" t="s">
        <v>662</v>
      </c>
      <c r="L1210" t="s">
        <v>52</v>
      </c>
      <c r="N1210">
        <v>2020</v>
      </c>
    </row>
    <row r="1211" spans="1:14" x14ac:dyDescent="0.25">
      <c r="A1211" t="s">
        <v>1522</v>
      </c>
      <c r="C1211" t="s">
        <v>2261</v>
      </c>
      <c r="D1211" t="s">
        <v>2262</v>
      </c>
      <c r="E1211" t="s">
        <v>2263</v>
      </c>
      <c r="F1211" t="s">
        <v>2289</v>
      </c>
      <c r="G1211" t="s">
        <v>2290</v>
      </c>
      <c r="H1211" t="s">
        <v>79</v>
      </c>
      <c r="I1211" t="s">
        <v>14</v>
      </c>
      <c r="J1211" t="s">
        <v>9</v>
      </c>
      <c r="K1211" t="s">
        <v>662</v>
      </c>
      <c r="L1211" t="s">
        <v>52</v>
      </c>
      <c r="N1211">
        <v>2020</v>
      </c>
    </row>
    <row r="1212" spans="1:14" x14ac:dyDescent="0.25">
      <c r="A1212" t="s">
        <v>1522</v>
      </c>
      <c r="C1212" t="s">
        <v>2261</v>
      </c>
      <c r="D1212" t="s">
        <v>2262</v>
      </c>
      <c r="E1212" t="s">
        <v>2263</v>
      </c>
      <c r="F1212" t="s">
        <v>2310</v>
      </c>
      <c r="G1212" t="s">
        <v>2311</v>
      </c>
      <c r="H1212" t="s">
        <v>201</v>
      </c>
      <c r="I1212" t="s">
        <v>14</v>
      </c>
      <c r="J1212" t="s">
        <v>88</v>
      </c>
      <c r="K1212" t="s">
        <v>89</v>
      </c>
      <c r="L1212" t="s">
        <v>52</v>
      </c>
      <c r="N1212">
        <v>2020</v>
      </c>
    </row>
    <row r="1213" spans="1:14" x14ac:dyDescent="0.25">
      <c r="A1213" t="s">
        <v>1522</v>
      </c>
      <c r="C1213" t="s">
        <v>2261</v>
      </c>
      <c r="D1213" t="s">
        <v>2262</v>
      </c>
      <c r="E1213" t="s">
        <v>2263</v>
      </c>
      <c r="F1213" t="s">
        <v>2291</v>
      </c>
      <c r="G1213" t="s">
        <v>2292</v>
      </c>
      <c r="H1213" t="s">
        <v>79</v>
      </c>
      <c r="I1213" t="s">
        <v>14</v>
      </c>
      <c r="J1213" t="s">
        <v>9</v>
      </c>
      <c r="K1213" t="s">
        <v>662</v>
      </c>
      <c r="L1213" t="s">
        <v>52</v>
      </c>
      <c r="N1213">
        <v>2020</v>
      </c>
    </row>
    <row r="1214" spans="1:14" x14ac:dyDescent="0.25">
      <c r="A1214" t="s">
        <v>1522</v>
      </c>
      <c r="C1214" t="s">
        <v>2261</v>
      </c>
      <c r="D1214" t="s">
        <v>2262</v>
      </c>
      <c r="E1214" t="s">
        <v>2263</v>
      </c>
      <c r="F1214" t="s">
        <v>2293</v>
      </c>
      <c r="G1214" t="s">
        <v>2120</v>
      </c>
      <c r="H1214" t="s">
        <v>79</v>
      </c>
      <c r="I1214" t="s">
        <v>14</v>
      </c>
      <c r="J1214" t="s">
        <v>9</v>
      </c>
      <c r="K1214" t="s">
        <v>662</v>
      </c>
      <c r="L1214" t="s">
        <v>52</v>
      </c>
      <c r="N1214">
        <v>2020</v>
      </c>
    </row>
    <row r="1215" spans="1:14" x14ac:dyDescent="0.25">
      <c r="A1215" t="s">
        <v>1522</v>
      </c>
      <c r="C1215" t="s">
        <v>2261</v>
      </c>
      <c r="D1215" t="s">
        <v>2262</v>
      </c>
      <c r="E1215" t="s">
        <v>2263</v>
      </c>
      <c r="F1215" t="s">
        <v>2294</v>
      </c>
      <c r="G1215" t="s">
        <v>2295</v>
      </c>
      <c r="H1215" t="s">
        <v>79</v>
      </c>
      <c r="I1215" t="s">
        <v>14</v>
      </c>
      <c r="J1215" t="s">
        <v>9</v>
      </c>
      <c r="K1215" t="s">
        <v>662</v>
      </c>
      <c r="L1215" t="s">
        <v>52</v>
      </c>
      <c r="N1215">
        <v>2020</v>
      </c>
    </row>
    <row r="1216" spans="1:14" x14ac:dyDescent="0.25">
      <c r="A1216" t="s">
        <v>1522</v>
      </c>
      <c r="C1216" t="s">
        <v>2261</v>
      </c>
      <c r="D1216" t="s">
        <v>2262</v>
      </c>
      <c r="E1216" t="s">
        <v>2263</v>
      </c>
      <c r="F1216" t="s">
        <v>2322</v>
      </c>
      <c r="G1216" t="s">
        <v>2323</v>
      </c>
      <c r="H1216" t="s">
        <v>128</v>
      </c>
      <c r="I1216" t="s">
        <v>14</v>
      </c>
      <c r="J1216" t="s">
        <v>9</v>
      </c>
      <c r="K1216" t="s">
        <v>662</v>
      </c>
      <c r="L1216" t="s">
        <v>52</v>
      </c>
      <c r="N1216">
        <v>2020</v>
      </c>
    </row>
    <row r="1217" spans="1:14" x14ac:dyDescent="0.25">
      <c r="A1217" t="s">
        <v>1522</v>
      </c>
      <c r="C1217" t="s">
        <v>2261</v>
      </c>
      <c r="D1217" t="s">
        <v>2262</v>
      </c>
      <c r="E1217" t="s">
        <v>2263</v>
      </c>
      <c r="F1217" t="s">
        <v>2324</v>
      </c>
      <c r="G1217" t="s">
        <v>2325</v>
      </c>
      <c r="H1217" t="s">
        <v>128</v>
      </c>
      <c r="I1217" t="s">
        <v>14</v>
      </c>
      <c r="J1217" t="s">
        <v>9</v>
      </c>
      <c r="K1217" t="s">
        <v>662</v>
      </c>
      <c r="L1217" t="s">
        <v>52</v>
      </c>
      <c r="N1217">
        <v>2020</v>
      </c>
    </row>
    <row r="1218" spans="1:14" x14ac:dyDescent="0.25">
      <c r="A1218" t="s">
        <v>1522</v>
      </c>
      <c r="C1218" t="s">
        <v>2261</v>
      </c>
      <c r="D1218" t="s">
        <v>2262</v>
      </c>
      <c r="E1218" t="s">
        <v>2263</v>
      </c>
      <c r="F1218" t="s">
        <v>2326</v>
      </c>
      <c r="G1218" t="s">
        <v>2327</v>
      </c>
      <c r="H1218" t="s">
        <v>128</v>
      </c>
      <c r="I1218" t="s">
        <v>14</v>
      </c>
      <c r="J1218" t="s">
        <v>9</v>
      </c>
      <c r="K1218" t="s">
        <v>662</v>
      </c>
      <c r="L1218" t="s">
        <v>52</v>
      </c>
      <c r="N1218">
        <v>2020</v>
      </c>
    </row>
    <row r="1219" spans="1:14" x14ac:dyDescent="0.25">
      <c r="A1219" t="s">
        <v>1522</v>
      </c>
      <c r="C1219" t="s">
        <v>2261</v>
      </c>
      <c r="D1219" t="s">
        <v>2262</v>
      </c>
      <c r="E1219" t="s">
        <v>2263</v>
      </c>
      <c r="F1219" t="s">
        <v>2296</v>
      </c>
      <c r="G1219" t="s">
        <v>2297</v>
      </c>
      <c r="H1219" t="s">
        <v>79</v>
      </c>
      <c r="I1219" t="s">
        <v>14</v>
      </c>
      <c r="J1219" t="s">
        <v>9</v>
      </c>
      <c r="K1219" t="s">
        <v>662</v>
      </c>
      <c r="L1219" t="s">
        <v>52</v>
      </c>
      <c r="N1219">
        <v>2020</v>
      </c>
    </row>
    <row r="1220" spans="1:14" x14ac:dyDescent="0.25">
      <c r="A1220" t="s">
        <v>1522</v>
      </c>
      <c r="C1220" t="s">
        <v>2261</v>
      </c>
      <c r="D1220" t="s">
        <v>2262</v>
      </c>
      <c r="E1220" t="s">
        <v>2263</v>
      </c>
      <c r="F1220" t="s">
        <v>2328</v>
      </c>
      <c r="G1220" t="s">
        <v>2329</v>
      </c>
      <c r="H1220" t="s">
        <v>128</v>
      </c>
      <c r="I1220" t="s">
        <v>14</v>
      </c>
      <c r="J1220" t="s">
        <v>9</v>
      </c>
      <c r="K1220" t="s">
        <v>662</v>
      </c>
      <c r="L1220" t="s">
        <v>52</v>
      </c>
      <c r="N1220">
        <v>2020</v>
      </c>
    </row>
    <row r="1221" spans="1:14" x14ac:dyDescent="0.25">
      <c r="A1221" t="s">
        <v>1522</v>
      </c>
      <c r="C1221" t="s">
        <v>2261</v>
      </c>
      <c r="D1221" t="s">
        <v>2262</v>
      </c>
      <c r="E1221" t="s">
        <v>2263</v>
      </c>
      <c r="F1221" t="s">
        <v>2312</v>
      </c>
      <c r="G1221" t="s">
        <v>2313</v>
      </c>
      <c r="H1221" t="s">
        <v>201</v>
      </c>
      <c r="I1221" t="s">
        <v>14</v>
      </c>
      <c r="J1221" t="s">
        <v>88</v>
      </c>
      <c r="K1221" t="s">
        <v>89</v>
      </c>
      <c r="L1221" t="s">
        <v>52</v>
      </c>
      <c r="N1221">
        <v>2020</v>
      </c>
    </row>
    <row r="1222" spans="1:14" x14ac:dyDescent="0.25">
      <c r="A1222" t="s">
        <v>1522</v>
      </c>
      <c r="C1222" t="s">
        <v>2261</v>
      </c>
      <c r="D1222" t="s">
        <v>2262</v>
      </c>
      <c r="E1222" t="s">
        <v>2263</v>
      </c>
      <c r="F1222" t="s">
        <v>2268</v>
      </c>
      <c r="G1222" t="s">
        <v>2269</v>
      </c>
      <c r="H1222" t="s">
        <v>20</v>
      </c>
      <c r="I1222" t="s">
        <v>14</v>
      </c>
      <c r="J1222" t="s">
        <v>9</v>
      </c>
      <c r="K1222" t="s">
        <v>662</v>
      </c>
      <c r="L1222" t="s">
        <v>10</v>
      </c>
      <c r="N1222">
        <v>2020</v>
      </c>
    </row>
    <row r="1223" spans="1:14" x14ac:dyDescent="0.25">
      <c r="A1223" t="s">
        <v>1522</v>
      </c>
      <c r="C1223" t="s">
        <v>2261</v>
      </c>
      <c r="D1223" t="s">
        <v>2262</v>
      </c>
      <c r="E1223" t="s">
        <v>2263</v>
      </c>
      <c r="F1223" t="s">
        <v>2270</v>
      </c>
      <c r="G1223" t="s">
        <v>2271</v>
      </c>
      <c r="H1223" t="s">
        <v>20</v>
      </c>
      <c r="I1223" t="s">
        <v>14</v>
      </c>
      <c r="J1223" t="s">
        <v>9</v>
      </c>
      <c r="K1223" t="s">
        <v>662</v>
      </c>
      <c r="L1223" t="s">
        <v>52</v>
      </c>
      <c r="N1223">
        <v>2020</v>
      </c>
    </row>
    <row r="1224" spans="1:14" x14ac:dyDescent="0.25">
      <c r="A1224" t="s">
        <v>1522</v>
      </c>
      <c r="C1224" t="s">
        <v>2261</v>
      </c>
      <c r="D1224" t="s">
        <v>2262</v>
      </c>
      <c r="E1224" t="s">
        <v>2263</v>
      </c>
      <c r="F1224" t="s">
        <v>2272</v>
      </c>
      <c r="G1224" t="s">
        <v>2273</v>
      </c>
      <c r="H1224" t="s">
        <v>20</v>
      </c>
      <c r="I1224" t="s">
        <v>14</v>
      </c>
      <c r="J1224" t="s">
        <v>88</v>
      </c>
      <c r="K1224" t="s">
        <v>89</v>
      </c>
      <c r="L1224" t="s">
        <v>10</v>
      </c>
      <c r="N1224">
        <v>2020</v>
      </c>
    </row>
    <row r="1225" spans="1:14" x14ac:dyDescent="0.25">
      <c r="A1225" t="s">
        <v>1522</v>
      </c>
      <c r="C1225" t="s">
        <v>2261</v>
      </c>
      <c r="D1225" t="s">
        <v>2262</v>
      </c>
      <c r="E1225" t="s">
        <v>2263</v>
      </c>
      <c r="F1225" t="s">
        <v>2274</v>
      </c>
      <c r="G1225" t="s">
        <v>2275</v>
      </c>
      <c r="H1225" t="s">
        <v>20</v>
      </c>
      <c r="I1225" t="s">
        <v>14</v>
      </c>
      <c r="J1225" t="s">
        <v>9</v>
      </c>
      <c r="K1225" t="s">
        <v>662</v>
      </c>
      <c r="L1225" t="s">
        <v>10</v>
      </c>
      <c r="N1225">
        <v>2020</v>
      </c>
    </row>
    <row r="1226" spans="1:14" x14ac:dyDescent="0.25">
      <c r="A1226" t="s">
        <v>1522</v>
      </c>
      <c r="C1226" t="s">
        <v>2261</v>
      </c>
      <c r="D1226" t="s">
        <v>2262</v>
      </c>
      <c r="E1226" t="s">
        <v>2263</v>
      </c>
      <c r="F1226" t="s">
        <v>2264</v>
      </c>
      <c r="G1226" t="s">
        <v>2265</v>
      </c>
      <c r="H1226" t="s">
        <v>12</v>
      </c>
      <c r="I1226" t="s">
        <v>14</v>
      </c>
      <c r="J1226" t="s">
        <v>88</v>
      </c>
      <c r="K1226" t="s">
        <v>89</v>
      </c>
      <c r="L1226" t="s">
        <v>10</v>
      </c>
      <c r="N1226">
        <v>2020</v>
      </c>
    </row>
    <row r="1227" spans="1:14" x14ac:dyDescent="0.25">
      <c r="A1227" t="s">
        <v>1522</v>
      </c>
      <c r="C1227" t="s">
        <v>2261</v>
      </c>
      <c r="D1227" t="s">
        <v>2262</v>
      </c>
      <c r="E1227" t="s">
        <v>2263</v>
      </c>
      <c r="F1227" t="s">
        <v>2276</v>
      </c>
      <c r="G1227" t="s">
        <v>2277</v>
      </c>
      <c r="H1227" t="s">
        <v>20</v>
      </c>
      <c r="I1227" t="s">
        <v>14</v>
      </c>
      <c r="J1227" t="s">
        <v>9</v>
      </c>
      <c r="K1227" t="s">
        <v>15</v>
      </c>
      <c r="L1227" t="s">
        <v>10</v>
      </c>
      <c r="N1227">
        <v>2020</v>
      </c>
    </row>
    <row r="1228" spans="1:14" x14ac:dyDescent="0.25">
      <c r="A1228" t="s">
        <v>1522</v>
      </c>
      <c r="C1228" t="s">
        <v>2261</v>
      </c>
      <c r="D1228" t="s">
        <v>2262</v>
      </c>
      <c r="E1228" t="s">
        <v>2263</v>
      </c>
      <c r="F1228" t="s">
        <v>2278</v>
      </c>
      <c r="G1228" t="s">
        <v>2279</v>
      </c>
      <c r="H1228" t="s">
        <v>20</v>
      </c>
      <c r="I1228" t="s">
        <v>14</v>
      </c>
      <c r="J1228" t="s">
        <v>9</v>
      </c>
      <c r="K1228" t="s">
        <v>15</v>
      </c>
      <c r="L1228" t="s">
        <v>10</v>
      </c>
      <c r="N1228">
        <v>2020</v>
      </c>
    </row>
    <row r="1229" spans="1:14" x14ac:dyDescent="0.25">
      <c r="A1229" t="s">
        <v>1522</v>
      </c>
      <c r="C1229" t="s">
        <v>2261</v>
      </c>
      <c r="D1229" t="s">
        <v>2262</v>
      </c>
      <c r="E1229" t="s">
        <v>2263</v>
      </c>
      <c r="F1229" t="s">
        <v>2318</v>
      </c>
      <c r="G1229" t="s">
        <v>2319</v>
      </c>
      <c r="H1229" t="s">
        <v>108</v>
      </c>
      <c r="I1229" t="s">
        <v>14</v>
      </c>
      <c r="J1229" t="s">
        <v>88</v>
      </c>
      <c r="K1229" t="s">
        <v>89</v>
      </c>
      <c r="L1229" t="s">
        <v>10</v>
      </c>
      <c r="N1229">
        <v>2020</v>
      </c>
    </row>
    <row r="1230" spans="1:14" x14ac:dyDescent="0.25">
      <c r="A1230" t="s">
        <v>1522</v>
      </c>
      <c r="C1230" t="s">
        <v>2261</v>
      </c>
      <c r="D1230" t="s">
        <v>2330</v>
      </c>
      <c r="E1230" t="s">
        <v>2331</v>
      </c>
      <c r="F1230" t="s">
        <v>2332</v>
      </c>
      <c r="G1230" t="s">
        <v>521</v>
      </c>
      <c r="H1230" t="s">
        <v>79</v>
      </c>
      <c r="I1230" t="s">
        <v>14</v>
      </c>
      <c r="J1230" t="s">
        <v>9</v>
      </c>
      <c r="K1230" t="s">
        <v>662</v>
      </c>
      <c r="L1230" t="s">
        <v>52</v>
      </c>
      <c r="N1230">
        <v>2020</v>
      </c>
    </row>
    <row r="1231" spans="1:14" x14ac:dyDescent="0.25">
      <c r="A1231" t="s">
        <v>1522</v>
      </c>
      <c r="C1231" t="s">
        <v>2261</v>
      </c>
      <c r="D1231" t="s">
        <v>2330</v>
      </c>
      <c r="E1231" t="s">
        <v>2331</v>
      </c>
      <c r="F1231" t="s">
        <v>2333</v>
      </c>
      <c r="G1231" t="s">
        <v>2334</v>
      </c>
      <c r="H1231" t="s">
        <v>79</v>
      </c>
      <c r="I1231" t="s">
        <v>14</v>
      </c>
      <c r="J1231" t="s">
        <v>9</v>
      </c>
      <c r="K1231" t="s">
        <v>662</v>
      </c>
      <c r="L1231" t="s">
        <v>52</v>
      </c>
      <c r="N1231">
        <v>2020</v>
      </c>
    </row>
    <row r="1232" spans="1:14" x14ac:dyDescent="0.25">
      <c r="A1232" t="s">
        <v>1522</v>
      </c>
      <c r="C1232" t="s">
        <v>2261</v>
      </c>
      <c r="D1232" t="s">
        <v>2330</v>
      </c>
      <c r="E1232" t="s">
        <v>2331</v>
      </c>
      <c r="F1232" t="s">
        <v>2335</v>
      </c>
      <c r="G1232" t="s">
        <v>2336</v>
      </c>
      <c r="H1232" t="s">
        <v>79</v>
      </c>
      <c r="I1232" t="s">
        <v>14</v>
      </c>
      <c r="J1232" t="s">
        <v>9</v>
      </c>
      <c r="K1232" t="s">
        <v>662</v>
      </c>
      <c r="L1232" t="s">
        <v>52</v>
      </c>
      <c r="N1232">
        <v>2020</v>
      </c>
    </row>
    <row r="1233" spans="1:14" x14ac:dyDescent="0.25">
      <c r="A1233" t="s">
        <v>1522</v>
      </c>
      <c r="C1233" t="s">
        <v>2261</v>
      </c>
      <c r="D1233" t="s">
        <v>2330</v>
      </c>
      <c r="E1233" t="s">
        <v>2331</v>
      </c>
      <c r="F1233" t="s">
        <v>2339</v>
      </c>
      <c r="G1233" t="s">
        <v>2340</v>
      </c>
      <c r="H1233" t="s">
        <v>128</v>
      </c>
      <c r="I1233" t="s">
        <v>14</v>
      </c>
      <c r="J1233" t="s">
        <v>9</v>
      </c>
      <c r="K1233" t="s">
        <v>662</v>
      </c>
      <c r="L1233" t="s">
        <v>52</v>
      </c>
      <c r="N1233">
        <v>2020</v>
      </c>
    </row>
    <row r="1234" spans="1:14" x14ac:dyDescent="0.25">
      <c r="A1234" t="s">
        <v>1522</v>
      </c>
      <c r="C1234" t="s">
        <v>2261</v>
      </c>
      <c r="D1234" t="s">
        <v>2330</v>
      </c>
      <c r="E1234" t="s">
        <v>2331</v>
      </c>
      <c r="F1234" t="s">
        <v>2341</v>
      </c>
      <c r="G1234" t="s">
        <v>2342</v>
      </c>
      <c r="H1234" t="s">
        <v>128</v>
      </c>
      <c r="I1234" t="s">
        <v>14</v>
      </c>
      <c r="J1234" t="s">
        <v>9</v>
      </c>
      <c r="K1234" t="s">
        <v>662</v>
      </c>
      <c r="L1234" t="s">
        <v>52</v>
      </c>
      <c r="N1234">
        <v>2020</v>
      </c>
    </row>
    <row r="1235" spans="1:14" x14ac:dyDescent="0.25">
      <c r="A1235" t="s">
        <v>1522</v>
      </c>
      <c r="C1235" t="s">
        <v>2261</v>
      </c>
      <c r="D1235" t="s">
        <v>2330</v>
      </c>
      <c r="E1235" t="s">
        <v>2331</v>
      </c>
      <c r="F1235" t="s">
        <v>2337</v>
      </c>
      <c r="G1235" t="s">
        <v>2338</v>
      </c>
      <c r="H1235" t="s">
        <v>79</v>
      </c>
      <c r="I1235" t="s">
        <v>14</v>
      </c>
      <c r="J1235" t="s">
        <v>9</v>
      </c>
      <c r="K1235" t="s">
        <v>662</v>
      </c>
      <c r="L1235" t="s">
        <v>52</v>
      </c>
      <c r="N1235">
        <v>2020</v>
      </c>
    </row>
    <row r="1236" spans="1:14" x14ac:dyDescent="0.25">
      <c r="A1236" t="s">
        <v>1522</v>
      </c>
      <c r="C1236" t="s">
        <v>2261</v>
      </c>
      <c r="D1236" t="s">
        <v>2330</v>
      </c>
      <c r="E1236" t="s">
        <v>2331</v>
      </c>
      <c r="F1236" t="s">
        <v>2343</v>
      </c>
      <c r="G1236" t="s">
        <v>2344</v>
      </c>
      <c r="H1236" t="s">
        <v>128</v>
      </c>
      <c r="I1236" t="s">
        <v>14</v>
      </c>
      <c r="J1236" t="s">
        <v>9</v>
      </c>
      <c r="K1236" t="s">
        <v>662</v>
      </c>
      <c r="L1236" t="s">
        <v>52</v>
      </c>
      <c r="N1236">
        <v>2020</v>
      </c>
    </row>
    <row r="1237" spans="1:14" x14ac:dyDescent="0.25">
      <c r="A1237" t="s">
        <v>1522</v>
      </c>
      <c r="C1237" t="s">
        <v>2261</v>
      </c>
      <c r="D1237" t="s">
        <v>2330</v>
      </c>
      <c r="E1237" t="s">
        <v>2331</v>
      </c>
      <c r="F1237" t="s">
        <v>2345</v>
      </c>
      <c r="G1237" t="s">
        <v>2346</v>
      </c>
      <c r="H1237" t="s">
        <v>128</v>
      </c>
      <c r="I1237" t="s">
        <v>14</v>
      </c>
      <c r="J1237" t="s">
        <v>9</v>
      </c>
      <c r="K1237" t="s">
        <v>662</v>
      </c>
      <c r="L1237" t="s">
        <v>52</v>
      </c>
      <c r="N1237">
        <v>2020</v>
      </c>
    </row>
    <row r="1238" spans="1:14" x14ac:dyDescent="0.25">
      <c r="A1238" t="s">
        <v>1522</v>
      </c>
      <c r="C1238" t="s">
        <v>2766</v>
      </c>
      <c r="D1238" t="s">
        <v>2767</v>
      </c>
      <c r="E1238" t="s">
        <v>2765</v>
      </c>
      <c r="F1238" t="s">
        <v>2768</v>
      </c>
      <c r="G1238" t="s">
        <v>2769</v>
      </c>
      <c r="H1238" t="s">
        <v>79</v>
      </c>
      <c r="I1238" t="s">
        <v>14</v>
      </c>
      <c r="J1238" t="s">
        <v>9</v>
      </c>
      <c r="K1238" t="s">
        <v>662</v>
      </c>
      <c r="L1238" t="s">
        <v>52</v>
      </c>
      <c r="N1238">
        <v>2020</v>
      </c>
    </row>
    <row r="1239" spans="1:14" x14ac:dyDescent="0.25">
      <c r="A1239" t="s">
        <v>1522</v>
      </c>
      <c r="C1239" t="s">
        <v>2766</v>
      </c>
      <c r="D1239" t="s">
        <v>2767</v>
      </c>
      <c r="E1239" t="s">
        <v>2765</v>
      </c>
      <c r="F1239" t="s">
        <v>2784</v>
      </c>
      <c r="G1239" t="s">
        <v>2785</v>
      </c>
      <c r="H1239" t="s">
        <v>128</v>
      </c>
      <c r="I1239" t="s">
        <v>14</v>
      </c>
      <c r="J1239" t="s">
        <v>9</v>
      </c>
      <c r="K1239" t="s">
        <v>662</v>
      </c>
      <c r="L1239" t="s">
        <v>52</v>
      </c>
      <c r="N1239">
        <v>2020</v>
      </c>
    </row>
    <row r="1240" spans="1:14" x14ac:dyDescent="0.25">
      <c r="A1240" t="s">
        <v>1522</v>
      </c>
      <c r="C1240" t="s">
        <v>2766</v>
      </c>
      <c r="D1240" t="s">
        <v>2767</v>
      </c>
      <c r="E1240" t="s">
        <v>2765</v>
      </c>
      <c r="F1240" t="s">
        <v>2786</v>
      </c>
      <c r="G1240" t="s">
        <v>2787</v>
      </c>
      <c r="H1240" t="s">
        <v>128</v>
      </c>
      <c r="I1240" t="s">
        <v>14</v>
      </c>
      <c r="J1240" t="s">
        <v>9</v>
      </c>
      <c r="K1240" t="s">
        <v>662</v>
      </c>
      <c r="L1240" t="s">
        <v>52</v>
      </c>
      <c r="N1240">
        <v>2020</v>
      </c>
    </row>
    <row r="1241" spans="1:14" x14ac:dyDescent="0.25">
      <c r="A1241" t="s">
        <v>1522</v>
      </c>
      <c r="C1241" t="s">
        <v>2766</v>
      </c>
      <c r="D1241" t="s">
        <v>2767</v>
      </c>
      <c r="E1241" t="s">
        <v>2765</v>
      </c>
      <c r="F1241" t="s">
        <v>2788</v>
      </c>
      <c r="G1241" t="s">
        <v>2789</v>
      </c>
      <c r="H1241" t="s">
        <v>128</v>
      </c>
      <c r="I1241" t="s">
        <v>14</v>
      </c>
      <c r="J1241" t="s">
        <v>9</v>
      </c>
      <c r="K1241" t="s">
        <v>662</v>
      </c>
      <c r="L1241" t="s">
        <v>52</v>
      </c>
      <c r="N1241">
        <v>2020</v>
      </c>
    </row>
    <row r="1242" spans="1:14" x14ac:dyDescent="0.25">
      <c r="A1242" t="s">
        <v>1522</v>
      </c>
      <c r="C1242" t="s">
        <v>2766</v>
      </c>
      <c r="D1242" t="s">
        <v>2767</v>
      </c>
      <c r="E1242" t="s">
        <v>2765</v>
      </c>
      <c r="F1242" t="s">
        <v>2790</v>
      </c>
      <c r="G1242" t="s">
        <v>2370</v>
      </c>
      <c r="H1242" t="s">
        <v>128</v>
      </c>
      <c r="I1242" t="s">
        <v>14</v>
      </c>
      <c r="J1242" t="s">
        <v>9</v>
      </c>
      <c r="K1242" t="s">
        <v>662</v>
      </c>
      <c r="L1242" t="s">
        <v>52</v>
      </c>
      <c r="N1242">
        <v>2020</v>
      </c>
    </row>
    <row r="1243" spans="1:14" x14ac:dyDescent="0.25">
      <c r="A1243" t="s">
        <v>1522</v>
      </c>
      <c r="C1243" t="s">
        <v>2766</v>
      </c>
      <c r="D1243" t="s">
        <v>2767</v>
      </c>
      <c r="E1243" t="s">
        <v>2765</v>
      </c>
      <c r="F1243" t="s">
        <v>2791</v>
      </c>
      <c r="G1243" t="s">
        <v>2792</v>
      </c>
      <c r="H1243" t="s">
        <v>128</v>
      </c>
      <c r="I1243" t="s">
        <v>14</v>
      </c>
      <c r="J1243" t="s">
        <v>9</v>
      </c>
      <c r="K1243" t="s">
        <v>662</v>
      </c>
      <c r="L1243" t="s">
        <v>52</v>
      </c>
      <c r="N1243">
        <v>2020</v>
      </c>
    </row>
    <row r="1244" spans="1:14" x14ac:dyDescent="0.25">
      <c r="A1244" t="s">
        <v>1522</v>
      </c>
      <c r="C1244" t="s">
        <v>2766</v>
      </c>
      <c r="D1244" t="s">
        <v>2767</v>
      </c>
      <c r="E1244" t="s">
        <v>2765</v>
      </c>
      <c r="F1244" t="s">
        <v>2770</v>
      </c>
      <c r="G1244" t="s">
        <v>2771</v>
      </c>
      <c r="H1244" t="s">
        <v>79</v>
      </c>
      <c r="I1244" t="s">
        <v>14</v>
      </c>
      <c r="J1244" t="s">
        <v>9</v>
      </c>
      <c r="K1244" t="s">
        <v>662</v>
      </c>
      <c r="L1244" t="s">
        <v>52</v>
      </c>
      <c r="N1244">
        <v>2020</v>
      </c>
    </row>
    <row r="1245" spans="1:14" x14ac:dyDescent="0.25">
      <c r="A1245" t="s">
        <v>1522</v>
      </c>
      <c r="C1245" t="s">
        <v>2766</v>
      </c>
      <c r="D1245" t="s">
        <v>2767</v>
      </c>
      <c r="E1245" t="s">
        <v>2765</v>
      </c>
      <c r="F1245" t="s">
        <v>2793</v>
      </c>
      <c r="G1245" t="s">
        <v>2794</v>
      </c>
      <c r="H1245" t="s">
        <v>128</v>
      </c>
      <c r="I1245" t="s">
        <v>14</v>
      </c>
      <c r="J1245" t="s">
        <v>9</v>
      </c>
      <c r="K1245" t="s">
        <v>662</v>
      </c>
      <c r="L1245" t="s">
        <v>52</v>
      </c>
      <c r="N1245">
        <v>2020</v>
      </c>
    </row>
    <row r="1246" spans="1:14" x14ac:dyDescent="0.25">
      <c r="A1246" t="s">
        <v>1522</v>
      </c>
      <c r="C1246" t="s">
        <v>2766</v>
      </c>
      <c r="D1246" t="s">
        <v>2767</v>
      </c>
      <c r="E1246" t="s">
        <v>2765</v>
      </c>
      <c r="F1246" t="s">
        <v>2795</v>
      </c>
      <c r="G1246" t="s">
        <v>2796</v>
      </c>
      <c r="H1246" t="s">
        <v>128</v>
      </c>
      <c r="I1246" t="s">
        <v>14</v>
      </c>
      <c r="J1246" t="s">
        <v>9</v>
      </c>
      <c r="K1246" t="s">
        <v>662</v>
      </c>
      <c r="L1246" t="s">
        <v>52</v>
      </c>
      <c r="N1246">
        <v>2020</v>
      </c>
    </row>
    <row r="1247" spans="1:14" x14ac:dyDescent="0.25">
      <c r="A1247" t="s">
        <v>1522</v>
      </c>
      <c r="C1247" t="s">
        <v>2766</v>
      </c>
      <c r="D1247" t="s">
        <v>2767</v>
      </c>
      <c r="E1247" t="s">
        <v>2765</v>
      </c>
      <c r="F1247" t="s">
        <v>2772</v>
      </c>
      <c r="G1247" t="s">
        <v>2773</v>
      </c>
      <c r="H1247" t="s">
        <v>79</v>
      </c>
      <c r="I1247" t="s">
        <v>14</v>
      </c>
      <c r="J1247" t="s">
        <v>9</v>
      </c>
      <c r="K1247" t="s">
        <v>662</v>
      </c>
      <c r="L1247" t="s">
        <v>52</v>
      </c>
      <c r="N1247">
        <v>2020</v>
      </c>
    </row>
    <row r="1248" spans="1:14" x14ac:dyDescent="0.25">
      <c r="A1248" t="s">
        <v>1522</v>
      </c>
      <c r="C1248" t="s">
        <v>2766</v>
      </c>
      <c r="D1248" t="s">
        <v>2767</v>
      </c>
      <c r="E1248" t="s">
        <v>2765</v>
      </c>
      <c r="F1248" t="s">
        <v>2774</v>
      </c>
      <c r="G1248" t="s">
        <v>2775</v>
      </c>
      <c r="H1248" t="s">
        <v>79</v>
      </c>
      <c r="I1248" t="s">
        <v>14</v>
      </c>
      <c r="J1248" t="s">
        <v>9</v>
      </c>
      <c r="K1248" t="s">
        <v>662</v>
      </c>
      <c r="L1248" t="s">
        <v>52</v>
      </c>
      <c r="N1248">
        <v>2020</v>
      </c>
    </row>
    <row r="1249" spans="1:14" x14ac:dyDescent="0.25">
      <c r="A1249" t="s">
        <v>1522</v>
      </c>
      <c r="C1249" t="s">
        <v>2766</v>
      </c>
      <c r="D1249" t="s">
        <v>2767</v>
      </c>
      <c r="E1249" t="s">
        <v>2765</v>
      </c>
      <c r="F1249" t="s">
        <v>2797</v>
      </c>
      <c r="G1249" t="s">
        <v>2798</v>
      </c>
      <c r="H1249" t="s">
        <v>128</v>
      </c>
      <c r="I1249" t="s">
        <v>14</v>
      </c>
      <c r="J1249" t="s">
        <v>9</v>
      </c>
      <c r="K1249" t="s">
        <v>662</v>
      </c>
      <c r="L1249" t="s">
        <v>52</v>
      </c>
      <c r="N1249">
        <v>2020</v>
      </c>
    </row>
    <row r="1250" spans="1:14" x14ac:dyDescent="0.25">
      <c r="A1250" t="s">
        <v>1522</v>
      </c>
      <c r="C1250" t="s">
        <v>2766</v>
      </c>
      <c r="D1250" t="s">
        <v>2767</v>
      </c>
      <c r="E1250" t="s">
        <v>2765</v>
      </c>
      <c r="F1250" t="s">
        <v>2776</v>
      </c>
      <c r="G1250" t="s">
        <v>2777</v>
      </c>
      <c r="H1250" t="s">
        <v>79</v>
      </c>
      <c r="I1250" t="s">
        <v>14</v>
      </c>
      <c r="J1250" t="s">
        <v>9</v>
      </c>
      <c r="K1250" t="s">
        <v>662</v>
      </c>
      <c r="L1250" t="s">
        <v>52</v>
      </c>
      <c r="N1250">
        <v>2020</v>
      </c>
    </row>
    <row r="1251" spans="1:14" x14ac:dyDescent="0.25">
      <c r="A1251" t="s">
        <v>1522</v>
      </c>
      <c r="C1251" t="s">
        <v>2766</v>
      </c>
      <c r="D1251" t="s">
        <v>2767</v>
      </c>
      <c r="E1251" t="s">
        <v>2765</v>
      </c>
      <c r="F1251" t="s">
        <v>2778</v>
      </c>
      <c r="G1251" s="16" t="s">
        <v>2779</v>
      </c>
      <c r="H1251" t="s">
        <v>79</v>
      </c>
      <c r="I1251" t="s">
        <v>14</v>
      </c>
      <c r="J1251" t="s">
        <v>9</v>
      </c>
      <c r="K1251" t="s">
        <v>662</v>
      </c>
      <c r="L1251" t="s">
        <v>52</v>
      </c>
      <c r="N1251">
        <v>2020</v>
      </c>
    </row>
    <row r="1252" spans="1:14" x14ac:dyDescent="0.25">
      <c r="A1252" t="s">
        <v>1522</v>
      </c>
      <c r="C1252" t="s">
        <v>2766</v>
      </c>
      <c r="D1252" t="s">
        <v>2767</v>
      </c>
      <c r="E1252" t="s">
        <v>2765</v>
      </c>
      <c r="F1252" t="s">
        <v>2799</v>
      </c>
      <c r="G1252" t="s">
        <v>2621</v>
      </c>
      <c r="H1252" t="s">
        <v>128</v>
      </c>
      <c r="I1252" t="s">
        <v>14</v>
      </c>
      <c r="J1252" t="s">
        <v>9</v>
      </c>
      <c r="K1252" t="s">
        <v>662</v>
      </c>
      <c r="L1252" t="s">
        <v>52</v>
      </c>
      <c r="N1252">
        <v>2020</v>
      </c>
    </row>
    <row r="1253" spans="1:14" x14ac:dyDescent="0.25">
      <c r="A1253" t="s">
        <v>1522</v>
      </c>
      <c r="C1253" t="s">
        <v>2766</v>
      </c>
      <c r="D1253" t="s">
        <v>2767</v>
      </c>
      <c r="E1253" t="s">
        <v>2765</v>
      </c>
      <c r="F1253" t="s">
        <v>2780</v>
      </c>
      <c r="G1253" t="s">
        <v>2781</v>
      </c>
      <c r="H1253" t="s">
        <v>79</v>
      </c>
      <c r="I1253" t="s">
        <v>14</v>
      </c>
      <c r="J1253" t="s">
        <v>9</v>
      </c>
      <c r="K1253" t="s">
        <v>662</v>
      </c>
      <c r="L1253" t="s">
        <v>52</v>
      </c>
      <c r="N1253">
        <v>2020</v>
      </c>
    </row>
    <row r="1254" spans="1:14" x14ac:dyDescent="0.25">
      <c r="A1254" t="s">
        <v>1522</v>
      </c>
      <c r="C1254" t="s">
        <v>2766</v>
      </c>
      <c r="D1254" t="s">
        <v>2767</v>
      </c>
      <c r="E1254" t="s">
        <v>2765</v>
      </c>
      <c r="F1254" t="s">
        <v>2782</v>
      </c>
      <c r="G1254" t="s">
        <v>2783</v>
      </c>
      <c r="H1254" t="s">
        <v>79</v>
      </c>
      <c r="I1254" t="s">
        <v>14</v>
      </c>
      <c r="J1254" t="s">
        <v>9</v>
      </c>
      <c r="K1254" t="s">
        <v>662</v>
      </c>
      <c r="L1254" t="s">
        <v>52</v>
      </c>
      <c r="N1254">
        <v>2020</v>
      </c>
    </row>
    <row r="1255" spans="1:14" x14ac:dyDescent="0.25">
      <c r="A1255" t="s">
        <v>1522</v>
      </c>
      <c r="C1255" t="s">
        <v>2766</v>
      </c>
      <c r="D1255" t="s">
        <v>2767</v>
      </c>
      <c r="E1255" t="s">
        <v>2765</v>
      </c>
      <c r="F1255" t="s">
        <v>2800</v>
      </c>
      <c r="G1255" t="s">
        <v>2801</v>
      </c>
      <c r="H1255" t="s">
        <v>128</v>
      </c>
      <c r="I1255" t="s">
        <v>14</v>
      </c>
      <c r="J1255" t="s">
        <v>9</v>
      </c>
      <c r="K1255" t="s">
        <v>662</v>
      </c>
      <c r="L1255" t="s">
        <v>52</v>
      </c>
      <c r="N1255">
        <v>2020</v>
      </c>
    </row>
    <row r="1256" spans="1:14" x14ac:dyDescent="0.25">
      <c r="A1256" t="s">
        <v>1522</v>
      </c>
      <c r="C1256" t="s">
        <v>2766</v>
      </c>
      <c r="D1256" t="s">
        <v>2767</v>
      </c>
      <c r="E1256" t="s">
        <v>2765</v>
      </c>
      <c r="F1256" t="s">
        <v>2802</v>
      </c>
      <c r="G1256" t="s">
        <v>2803</v>
      </c>
      <c r="H1256" t="s">
        <v>128</v>
      </c>
      <c r="I1256" t="s">
        <v>14</v>
      </c>
      <c r="J1256" t="s">
        <v>9</v>
      </c>
      <c r="K1256" t="s">
        <v>662</v>
      </c>
      <c r="L1256" t="s">
        <v>52</v>
      </c>
      <c r="N1256">
        <v>2020</v>
      </c>
    </row>
    <row r="1257" spans="1:14" x14ac:dyDescent="0.25">
      <c r="A1257" t="s">
        <v>1522</v>
      </c>
      <c r="C1257" t="s">
        <v>2425</v>
      </c>
      <c r="D1257" t="s">
        <v>2426</v>
      </c>
      <c r="E1257" t="s">
        <v>2427</v>
      </c>
      <c r="F1257" t="s">
        <v>2432</v>
      </c>
      <c r="G1257" t="s">
        <v>2433</v>
      </c>
      <c r="H1257" t="s">
        <v>128</v>
      </c>
      <c r="I1257" t="s">
        <v>14</v>
      </c>
      <c r="J1257" t="s">
        <v>9</v>
      </c>
      <c r="K1257" t="s">
        <v>662</v>
      </c>
      <c r="L1257" t="s">
        <v>52</v>
      </c>
      <c r="N1257">
        <v>2020</v>
      </c>
    </row>
    <row r="1258" spans="1:14" x14ac:dyDescent="0.25">
      <c r="A1258" t="s">
        <v>1522</v>
      </c>
      <c r="C1258" t="s">
        <v>2425</v>
      </c>
      <c r="D1258" t="s">
        <v>2426</v>
      </c>
      <c r="E1258" t="s">
        <v>2427</v>
      </c>
      <c r="F1258" t="s">
        <v>2434</v>
      </c>
      <c r="G1258" t="s">
        <v>2435</v>
      </c>
      <c r="H1258" t="s">
        <v>128</v>
      </c>
      <c r="I1258" t="s">
        <v>14</v>
      </c>
      <c r="J1258" t="s">
        <v>9</v>
      </c>
      <c r="K1258" t="s">
        <v>662</v>
      </c>
      <c r="L1258" t="s">
        <v>52</v>
      </c>
      <c r="N1258">
        <v>2020</v>
      </c>
    </row>
    <row r="1259" spans="1:14" x14ac:dyDescent="0.25">
      <c r="A1259" t="s">
        <v>1522</v>
      </c>
      <c r="C1259" t="s">
        <v>2425</v>
      </c>
      <c r="D1259" t="s">
        <v>2426</v>
      </c>
      <c r="E1259" t="s">
        <v>2427</v>
      </c>
      <c r="F1259" t="s">
        <v>2436</v>
      </c>
      <c r="G1259" t="s">
        <v>2437</v>
      </c>
      <c r="H1259" t="s">
        <v>128</v>
      </c>
      <c r="I1259" t="s">
        <v>14</v>
      </c>
      <c r="J1259" t="s">
        <v>9</v>
      </c>
      <c r="K1259" t="s">
        <v>662</v>
      </c>
      <c r="L1259" t="s">
        <v>52</v>
      </c>
      <c r="N1259">
        <v>2020</v>
      </c>
    </row>
    <row r="1260" spans="1:14" x14ac:dyDescent="0.25">
      <c r="A1260" t="s">
        <v>1522</v>
      </c>
      <c r="C1260" t="s">
        <v>2425</v>
      </c>
      <c r="D1260" t="s">
        <v>2426</v>
      </c>
      <c r="E1260" t="s">
        <v>2427</v>
      </c>
      <c r="F1260" t="s">
        <v>2430</v>
      </c>
      <c r="G1260" t="s">
        <v>2431</v>
      </c>
      <c r="H1260" t="s">
        <v>152</v>
      </c>
      <c r="I1260" t="s">
        <v>14</v>
      </c>
      <c r="J1260" t="s">
        <v>9</v>
      </c>
      <c r="K1260" t="s">
        <v>662</v>
      </c>
      <c r="L1260" t="s">
        <v>52</v>
      </c>
      <c r="N1260">
        <v>2020</v>
      </c>
    </row>
    <row r="1261" spans="1:14" x14ac:dyDescent="0.25">
      <c r="A1261" t="s">
        <v>1522</v>
      </c>
      <c r="C1261" t="s">
        <v>2425</v>
      </c>
      <c r="D1261" t="s">
        <v>2426</v>
      </c>
      <c r="E1261" t="s">
        <v>2427</v>
      </c>
      <c r="F1261" t="s">
        <v>2428</v>
      </c>
      <c r="G1261" t="s">
        <v>2429</v>
      </c>
      <c r="H1261" t="s">
        <v>20</v>
      </c>
      <c r="I1261" t="s">
        <v>14</v>
      </c>
      <c r="J1261" t="s">
        <v>9</v>
      </c>
      <c r="K1261" t="s">
        <v>662</v>
      </c>
      <c r="L1261" t="s">
        <v>52</v>
      </c>
      <c r="N1261">
        <v>2020</v>
      </c>
    </row>
    <row r="1262" spans="1:14" x14ac:dyDescent="0.25">
      <c r="A1262" t="s">
        <v>1522</v>
      </c>
      <c r="C1262" t="s">
        <v>2425</v>
      </c>
      <c r="D1262" t="s">
        <v>2438</v>
      </c>
      <c r="E1262" t="s">
        <v>2439</v>
      </c>
      <c r="F1262" t="s">
        <v>2442</v>
      </c>
      <c r="G1262" t="s">
        <v>2443</v>
      </c>
      <c r="H1262" t="s">
        <v>79</v>
      </c>
      <c r="I1262" t="s">
        <v>14</v>
      </c>
      <c r="J1262" t="s">
        <v>9</v>
      </c>
      <c r="K1262" t="s">
        <v>662</v>
      </c>
      <c r="L1262" t="s">
        <v>52</v>
      </c>
      <c r="N1262">
        <v>2020</v>
      </c>
    </row>
    <row r="1263" spans="1:14" x14ac:dyDescent="0.25">
      <c r="A1263" t="s">
        <v>1522</v>
      </c>
      <c r="C1263" t="s">
        <v>2425</v>
      </c>
      <c r="D1263" t="s">
        <v>2438</v>
      </c>
      <c r="E1263" t="s">
        <v>2439</v>
      </c>
      <c r="F1263" t="s">
        <v>2447</v>
      </c>
      <c r="G1263" t="s">
        <v>2448</v>
      </c>
      <c r="H1263" t="s">
        <v>128</v>
      </c>
      <c r="I1263" t="s">
        <v>14</v>
      </c>
      <c r="J1263" t="s">
        <v>9</v>
      </c>
      <c r="K1263" t="s">
        <v>662</v>
      </c>
      <c r="L1263" t="s">
        <v>52</v>
      </c>
      <c r="N1263">
        <v>2020</v>
      </c>
    </row>
    <row r="1264" spans="1:14" x14ac:dyDescent="0.25">
      <c r="A1264" t="s">
        <v>1522</v>
      </c>
      <c r="C1264" t="s">
        <v>2425</v>
      </c>
      <c r="D1264" t="s">
        <v>2438</v>
      </c>
      <c r="E1264" t="s">
        <v>2439</v>
      </c>
      <c r="F1264" t="s">
        <v>2449</v>
      </c>
      <c r="G1264" t="s">
        <v>2450</v>
      </c>
      <c r="H1264" t="s">
        <v>128</v>
      </c>
      <c r="I1264" t="s">
        <v>14</v>
      </c>
      <c r="J1264" t="s">
        <v>9</v>
      </c>
      <c r="K1264" t="s">
        <v>662</v>
      </c>
      <c r="L1264" t="s">
        <v>52</v>
      </c>
      <c r="N1264">
        <v>2020</v>
      </c>
    </row>
    <row r="1265" spans="1:14" x14ac:dyDescent="0.25">
      <c r="A1265" t="s">
        <v>1522</v>
      </c>
      <c r="C1265" t="s">
        <v>2425</v>
      </c>
      <c r="D1265" t="s">
        <v>2438</v>
      </c>
      <c r="E1265" t="s">
        <v>2439</v>
      </c>
      <c r="F1265" t="s">
        <v>2451</v>
      </c>
      <c r="G1265" t="s">
        <v>2452</v>
      </c>
      <c r="H1265" t="s">
        <v>128</v>
      </c>
      <c r="I1265" t="s">
        <v>14</v>
      </c>
      <c r="J1265" t="s">
        <v>9</v>
      </c>
      <c r="K1265" t="s">
        <v>662</v>
      </c>
      <c r="L1265" t="s">
        <v>52</v>
      </c>
      <c r="N1265">
        <v>2020</v>
      </c>
    </row>
    <row r="1266" spans="1:14" x14ac:dyDescent="0.25">
      <c r="A1266" t="s">
        <v>1522</v>
      </c>
      <c r="C1266" t="s">
        <v>2425</v>
      </c>
      <c r="D1266" t="s">
        <v>2438</v>
      </c>
      <c r="E1266" t="s">
        <v>2439</v>
      </c>
      <c r="F1266" t="s">
        <v>2440</v>
      </c>
      <c r="G1266" t="s">
        <v>2441</v>
      </c>
      <c r="H1266" t="s">
        <v>20</v>
      </c>
      <c r="I1266" t="s">
        <v>14</v>
      </c>
      <c r="J1266" t="s">
        <v>9</v>
      </c>
      <c r="K1266" t="s">
        <v>662</v>
      </c>
      <c r="L1266" t="s">
        <v>52</v>
      </c>
      <c r="N1266">
        <v>2020</v>
      </c>
    </row>
    <row r="1267" spans="1:14" x14ac:dyDescent="0.25">
      <c r="A1267" t="s">
        <v>1522</v>
      </c>
      <c r="C1267" t="s">
        <v>2425</v>
      </c>
      <c r="D1267" t="s">
        <v>2438</v>
      </c>
      <c r="E1267" t="s">
        <v>2439</v>
      </c>
      <c r="F1267" t="s">
        <v>2444</v>
      </c>
      <c r="G1267" t="s">
        <v>831</v>
      </c>
      <c r="H1267" t="s">
        <v>79</v>
      </c>
      <c r="I1267" t="s">
        <v>14</v>
      </c>
      <c r="J1267" t="s">
        <v>9</v>
      </c>
      <c r="K1267" t="s">
        <v>662</v>
      </c>
      <c r="L1267" t="s">
        <v>52</v>
      </c>
      <c r="N1267">
        <v>2020</v>
      </c>
    </row>
    <row r="1268" spans="1:14" x14ac:dyDescent="0.25">
      <c r="A1268" t="s">
        <v>1522</v>
      </c>
      <c r="C1268" t="s">
        <v>2425</v>
      </c>
      <c r="D1268" t="s">
        <v>2438</v>
      </c>
      <c r="E1268" t="s">
        <v>2439</v>
      </c>
      <c r="F1268" t="s">
        <v>2453</v>
      </c>
      <c r="G1268" t="s">
        <v>2454</v>
      </c>
      <c r="H1268" t="s">
        <v>128</v>
      </c>
      <c r="I1268" t="s">
        <v>14</v>
      </c>
      <c r="J1268" t="s">
        <v>9</v>
      </c>
      <c r="K1268" t="s">
        <v>662</v>
      </c>
      <c r="L1268" t="s">
        <v>52</v>
      </c>
      <c r="N1268">
        <v>2020</v>
      </c>
    </row>
    <row r="1269" spans="1:14" x14ac:dyDescent="0.25">
      <c r="A1269" t="s">
        <v>1522</v>
      </c>
      <c r="C1269" t="s">
        <v>2425</v>
      </c>
      <c r="D1269" t="s">
        <v>2438</v>
      </c>
      <c r="E1269" t="s">
        <v>2439</v>
      </c>
      <c r="F1269" t="s">
        <v>2455</v>
      </c>
      <c r="G1269" t="s">
        <v>2456</v>
      </c>
      <c r="H1269" t="s">
        <v>128</v>
      </c>
      <c r="I1269" t="s">
        <v>14</v>
      </c>
      <c r="J1269" t="s">
        <v>9</v>
      </c>
      <c r="K1269" t="s">
        <v>662</v>
      </c>
      <c r="L1269" t="s">
        <v>52</v>
      </c>
      <c r="N1269">
        <v>2020</v>
      </c>
    </row>
    <row r="1270" spans="1:14" x14ac:dyDescent="0.25">
      <c r="A1270" t="s">
        <v>1522</v>
      </c>
      <c r="C1270" t="s">
        <v>2425</v>
      </c>
      <c r="D1270" t="s">
        <v>2438</v>
      </c>
      <c r="E1270" t="s">
        <v>2439</v>
      </c>
      <c r="F1270" t="s">
        <v>2457</v>
      </c>
      <c r="G1270" t="s">
        <v>2458</v>
      </c>
      <c r="H1270" t="s">
        <v>128</v>
      </c>
      <c r="I1270" t="s">
        <v>14</v>
      </c>
      <c r="J1270" t="s">
        <v>9</v>
      </c>
      <c r="K1270" t="s">
        <v>662</v>
      </c>
      <c r="L1270" t="s">
        <v>52</v>
      </c>
      <c r="N1270">
        <v>2020</v>
      </c>
    </row>
    <row r="1271" spans="1:14" x14ac:dyDescent="0.25">
      <c r="A1271" t="s">
        <v>1522</v>
      </c>
      <c r="C1271" t="s">
        <v>2425</v>
      </c>
      <c r="D1271" t="s">
        <v>2438</v>
      </c>
      <c r="E1271" t="s">
        <v>2439</v>
      </c>
      <c r="F1271" t="s">
        <v>2459</v>
      </c>
      <c r="G1271" t="s">
        <v>2460</v>
      </c>
      <c r="H1271" t="s">
        <v>128</v>
      </c>
      <c r="I1271" t="s">
        <v>14</v>
      </c>
      <c r="J1271" t="s">
        <v>9</v>
      </c>
      <c r="K1271" t="s">
        <v>662</v>
      </c>
      <c r="L1271" t="s">
        <v>52</v>
      </c>
      <c r="N1271">
        <v>2020</v>
      </c>
    </row>
    <row r="1272" spans="1:14" x14ac:dyDescent="0.25">
      <c r="A1272" t="s">
        <v>1522</v>
      </c>
      <c r="C1272" t="s">
        <v>2425</v>
      </c>
      <c r="D1272" t="s">
        <v>2438</v>
      </c>
      <c r="E1272" t="s">
        <v>2439</v>
      </c>
      <c r="F1272" t="s">
        <v>2445</v>
      </c>
      <c r="G1272" t="s">
        <v>2446</v>
      </c>
      <c r="H1272" t="s">
        <v>201</v>
      </c>
      <c r="I1272" t="s">
        <v>14</v>
      </c>
      <c r="J1272" t="s">
        <v>88</v>
      </c>
      <c r="K1272" t="s">
        <v>89</v>
      </c>
      <c r="L1272" t="s">
        <v>52</v>
      </c>
      <c r="N1272">
        <v>2020</v>
      </c>
    </row>
    <row r="1273" spans="1:14" x14ac:dyDescent="0.25">
      <c r="A1273" t="s">
        <v>1522</v>
      </c>
      <c r="C1273" t="s">
        <v>2425</v>
      </c>
      <c r="D1273" t="s">
        <v>2461</v>
      </c>
      <c r="E1273" t="s">
        <v>2462</v>
      </c>
      <c r="F1273" t="s">
        <v>2475</v>
      </c>
      <c r="G1273" t="s">
        <v>2476</v>
      </c>
      <c r="H1273" t="s">
        <v>152</v>
      </c>
      <c r="I1273" t="s">
        <v>14</v>
      </c>
      <c r="J1273" t="s">
        <v>9</v>
      </c>
      <c r="K1273" t="s">
        <v>662</v>
      </c>
      <c r="L1273" t="s">
        <v>52</v>
      </c>
      <c r="N1273">
        <v>2020</v>
      </c>
    </row>
    <row r="1274" spans="1:14" x14ac:dyDescent="0.25">
      <c r="A1274" t="s">
        <v>1522</v>
      </c>
      <c r="C1274" t="s">
        <v>2425</v>
      </c>
      <c r="D1274" t="s">
        <v>2461</v>
      </c>
      <c r="E1274" t="s">
        <v>2462</v>
      </c>
      <c r="F1274" t="s">
        <v>2469</v>
      </c>
      <c r="G1274" t="s">
        <v>2470</v>
      </c>
      <c r="H1274" t="s">
        <v>79</v>
      </c>
      <c r="I1274" t="s">
        <v>14</v>
      </c>
      <c r="J1274" t="s">
        <v>9</v>
      </c>
      <c r="K1274" t="s">
        <v>662</v>
      </c>
      <c r="L1274" t="s">
        <v>52</v>
      </c>
      <c r="N1274">
        <v>2020</v>
      </c>
    </row>
    <row r="1275" spans="1:14" x14ac:dyDescent="0.25">
      <c r="A1275" t="s">
        <v>1522</v>
      </c>
      <c r="C1275" t="s">
        <v>2425</v>
      </c>
      <c r="D1275" t="s">
        <v>2461</v>
      </c>
      <c r="E1275" t="s">
        <v>2462</v>
      </c>
      <c r="F1275" t="s">
        <v>2463</v>
      </c>
      <c r="G1275" t="s">
        <v>2464</v>
      </c>
      <c r="H1275" t="s">
        <v>20</v>
      </c>
      <c r="I1275" t="s">
        <v>14</v>
      </c>
      <c r="J1275" t="s">
        <v>9</v>
      </c>
      <c r="K1275" t="s">
        <v>662</v>
      </c>
      <c r="L1275" t="s">
        <v>52</v>
      </c>
      <c r="N1275">
        <v>2020</v>
      </c>
    </row>
    <row r="1276" spans="1:14" x14ac:dyDescent="0.25">
      <c r="A1276" t="s">
        <v>1522</v>
      </c>
      <c r="C1276" t="s">
        <v>2425</v>
      </c>
      <c r="D1276" t="s">
        <v>2461</v>
      </c>
      <c r="E1276" t="s">
        <v>2462</v>
      </c>
      <c r="F1276" t="s">
        <v>2471</v>
      </c>
      <c r="G1276" t="s">
        <v>2472</v>
      </c>
      <c r="H1276" t="s">
        <v>79</v>
      </c>
      <c r="I1276" t="s">
        <v>14</v>
      </c>
      <c r="J1276" t="s">
        <v>9</v>
      </c>
      <c r="K1276" t="s">
        <v>662</v>
      </c>
      <c r="L1276" t="s">
        <v>52</v>
      </c>
      <c r="N1276">
        <v>2020</v>
      </c>
    </row>
    <row r="1277" spans="1:14" x14ac:dyDescent="0.25">
      <c r="A1277" t="s">
        <v>1522</v>
      </c>
      <c r="C1277" t="s">
        <v>2425</v>
      </c>
      <c r="D1277" t="s">
        <v>2461</v>
      </c>
      <c r="E1277" t="s">
        <v>2462</v>
      </c>
      <c r="F1277" t="s">
        <v>2473</v>
      </c>
      <c r="G1277" t="s">
        <v>2474</v>
      </c>
      <c r="H1277" t="s">
        <v>79</v>
      </c>
      <c r="I1277" t="s">
        <v>14</v>
      </c>
      <c r="J1277" t="s">
        <v>9</v>
      </c>
      <c r="K1277" t="s">
        <v>662</v>
      </c>
      <c r="L1277" t="s">
        <v>52</v>
      </c>
      <c r="N1277">
        <v>2020</v>
      </c>
    </row>
    <row r="1278" spans="1:14" x14ac:dyDescent="0.25">
      <c r="A1278" t="s">
        <v>1522</v>
      </c>
      <c r="C1278" t="s">
        <v>2425</v>
      </c>
      <c r="D1278" t="s">
        <v>2461</v>
      </c>
      <c r="E1278" t="s">
        <v>2462</v>
      </c>
      <c r="F1278" t="s">
        <v>2477</v>
      </c>
      <c r="G1278" t="s">
        <v>2478</v>
      </c>
      <c r="H1278" t="s">
        <v>128</v>
      </c>
      <c r="I1278" t="s">
        <v>14</v>
      </c>
      <c r="J1278" t="s">
        <v>9</v>
      </c>
      <c r="K1278" t="s">
        <v>15</v>
      </c>
      <c r="L1278" t="s">
        <v>52</v>
      </c>
      <c r="N1278">
        <v>2020</v>
      </c>
    </row>
    <row r="1279" spans="1:14" x14ac:dyDescent="0.25">
      <c r="A1279" t="s">
        <v>1522</v>
      </c>
      <c r="C1279" t="s">
        <v>2425</v>
      </c>
      <c r="D1279" t="s">
        <v>2461</v>
      </c>
      <c r="E1279" t="s">
        <v>2462</v>
      </c>
      <c r="F1279" t="s">
        <v>2479</v>
      </c>
      <c r="G1279" t="s">
        <v>2480</v>
      </c>
      <c r="H1279" t="s">
        <v>128</v>
      </c>
      <c r="I1279" t="s">
        <v>14</v>
      </c>
      <c r="J1279" t="s">
        <v>9</v>
      </c>
      <c r="K1279" t="s">
        <v>15</v>
      </c>
      <c r="L1279" t="s">
        <v>52</v>
      </c>
      <c r="N1279">
        <v>2020</v>
      </c>
    </row>
    <row r="1280" spans="1:14" x14ac:dyDescent="0.25">
      <c r="A1280" t="s">
        <v>1522</v>
      </c>
      <c r="C1280" t="s">
        <v>2425</v>
      </c>
      <c r="D1280" t="s">
        <v>2461</v>
      </c>
      <c r="E1280" t="s">
        <v>2462</v>
      </c>
      <c r="F1280" t="s">
        <v>2465</v>
      </c>
      <c r="G1280" t="s">
        <v>2466</v>
      </c>
      <c r="H1280" t="s">
        <v>20</v>
      </c>
      <c r="I1280" t="s">
        <v>14</v>
      </c>
      <c r="J1280" t="s">
        <v>9</v>
      </c>
      <c r="K1280" t="s">
        <v>15</v>
      </c>
      <c r="L1280" t="s">
        <v>52</v>
      </c>
      <c r="N1280">
        <v>2020</v>
      </c>
    </row>
    <row r="1281" spans="1:14" x14ac:dyDescent="0.25">
      <c r="A1281" t="s">
        <v>1522</v>
      </c>
      <c r="C1281" t="s">
        <v>2425</v>
      </c>
      <c r="D1281" t="s">
        <v>2461</v>
      </c>
      <c r="E1281" t="s">
        <v>2462</v>
      </c>
      <c r="F1281" t="s">
        <v>2467</v>
      </c>
      <c r="G1281" t="s">
        <v>2468</v>
      </c>
      <c r="H1281" t="s">
        <v>20</v>
      </c>
      <c r="I1281" t="s">
        <v>14</v>
      </c>
      <c r="J1281" t="s">
        <v>9</v>
      </c>
      <c r="K1281" t="s">
        <v>15</v>
      </c>
      <c r="L1281" t="s">
        <v>52</v>
      </c>
      <c r="N1281">
        <v>2020</v>
      </c>
    </row>
    <row r="1282" spans="1:14" x14ac:dyDescent="0.25">
      <c r="A1282" t="s">
        <v>1522</v>
      </c>
      <c r="C1282" t="s">
        <v>2425</v>
      </c>
      <c r="D1282" t="s">
        <v>2481</v>
      </c>
      <c r="E1282" t="s">
        <v>2482</v>
      </c>
      <c r="F1282" t="s">
        <v>2483</v>
      </c>
      <c r="G1282" t="s">
        <v>2484</v>
      </c>
      <c r="H1282" t="s">
        <v>79</v>
      </c>
      <c r="I1282" t="s">
        <v>14</v>
      </c>
      <c r="J1282" t="s">
        <v>9</v>
      </c>
      <c r="K1282" t="s">
        <v>662</v>
      </c>
      <c r="L1282" t="s">
        <v>52</v>
      </c>
      <c r="N1282">
        <v>2020</v>
      </c>
    </row>
    <row r="1283" spans="1:14" x14ac:dyDescent="0.25">
      <c r="A1283" t="s">
        <v>1522</v>
      </c>
      <c r="C1283" t="s">
        <v>2425</v>
      </c>
      <c r="D1283" t="s">
        <v>2481</v>
      </c>
      <c r="E1283" t="s">
        <v>2482</v>
      </c>
      <c r="F1283" t="s">
        <v>2485</v>
      </c>
      <c r="G1283" t="s">
        <v>2486</v>
      </c>
      <c r="H1283" t="s">
        <v>79</v>
      </c>
      <c r="I1283" t="s">
        <v>14</v>
      </c>
      <c r="J1283" t="s">
        <v>9</v>
      </c>
      <c r="K1283" t="s">
        <v>662</v>
      </c>
      <c r="L1283" t="s">
        <v>52</v>
      </c>
      <c r="N1283">
        <v>2020</v>
      </c>
    </row>
    <row r="1284" spans="1:14" x14ac:dyDescent="0.25">
      <c r="A1284" t="s">
        <v>1522</v>
      </c>
      <c r="C1284" t="s">
        <v>2425</v>
      </c>
      <c r="D1284" t="s">
        <v>2481</v>
      </c>
      <c r="E1284" t="s">
        <v>2482</v>
      </c>
      <c r="F1284" t="s">
        <v>2487</v>
      </c>
      <c r="G1284" s="16" t="s">
        <v>2488</v>
      </c>
      <c r="H1284" t="s">
        <v>79</v>
      </c>
      <c r="I1284" t="s">
        <v>14</v>
      </c>
      <c r="J1284" t="s">
        <v>9</v>
      </c>
      <c r="K1284" t="s">
        <v>662</v>
      </c>
      <c r="L1284" t="s">
        <v>52</v>
      </c>
      <c r="N1284">
        <v>2020</v>
      </c>
    </row>
    <row r="1285" spans="1:14" x14ac:dyDescent="0.25">
      <c r="A1285" t="s">
        <v>1522</v>
      </c>
      <c r="C1285" t="s">
        <v>2425</v>
      </c>
      <c r="D1285" t="s">
        <v>2481</v>
      </c>
      <c r="E1285" t="s">
        <v>2482</v>
      </c>
      <c r="F1285" t="s">
        <v>2489</v>
      </c>
      <c r="G1285" t="s">
        <v>2490</v>
      </c>
      <c r="H1285" t="s">
        <v>79</v>
      </c>
      <c r="I1285" t="s">
        <v>14</v>
      </c>
      <c r="J1285" t="s">
        <v>9</v>
      </c>
      <c r="K1285" t="s">
        <v>662</v>
      </c>
      <c r="L1285" t="s">
        <v>52</v>
      </c>
      <c r="N1285">
        <v>2020</v>
      </c>
    </row>
    <row r="1286" spans="1:14" x14ac:dyDescent="0.25">
      <c r="A1286" t="s">
        <v>1522</v>
      </c>
      <c r="C1286" t="s">
        <v>2425</v>
      </c>
      <c r="D1286" t="s">
        <v>2481</v>
      </c>
      <c r="E1286" t="s">
        <v>2482</v>
      </c>
      <c r="F1286" t="s">
        <v>2491</v>
      </c>
      <c r="G1286" t="s">
        <v>2492</v>
      </c>
      <c r="H1286" t="s">
        <v>128</v>
      </c>
      <c r="I1286" t="s">
        <v>14</v>
      </c>
      <c r="J1286" t="s">
        <v>9</v>
      </c>
      <c r="K1286" t="s">
        <v>662</v>
      </c>
      <c r="L1286" t="s">
        <v>52</v>
      </c>
      <c r="N1286">
        <v>2020</v>
      </c>
    </row>
    <row r="1287" spans="1:14" x14ac:dyDescent="0.25">
      <c r="A1287" t="s">
        <v>1522</v>
      </c>
      <c r="C1287" t="s">
        <v>2425</v>
      </c>
      <c r="D1287" t="s">
        <v>2481</v>
      </c>
      <c r="E1287" t="s">
        <v>2482</v>
      </c>
      <c r="F1287" t="s">
        <v>2493</v>
      </c>
      <c r="G1287" t="s">
        <v>2494</v>
      </c>
      <c r="H1287" t="s">
        <v>128</v>
      </c>
      <c r="I1287" t="s">
        <v>14</v>
      </c>
      <c r="J1287" t="s">
        <v>9</v>
      </c>
      <c r="K1287" t="s">
        <v>662</v>
      </c>
      <c r="L1287" t="s">
        <v>52</v>
      </c>
      <c r="N1287">
        <v>2020</v>
      </c>
    </row>
    <row r="1288" spans="1:14" x14ac:dyDescent="0.25">
      <c r="A1288" t="s">
        <v>1522</v>
      </c>
      <c r="C1288" t="s">
        <v>2425</v>
      </c>
      <c r="D1288" t="s">
        <v>2495</v>
      </c>
      <c r="E1288" t="s">
        <v>2496</v>
      </c>
      <c r="F1288" t="s">
        <v>2505</v>
      </c>
      <c r="G1288" t="s">
        <v>2506</v>
      </c>
      <c r="H1288" t="s">
        <v>103</v>
      </c>
      <c r="I1288" t="s">
        <v>106</v>
      </c>
      <c r="J1288" t="s">
        <v>9</v>
      </c>
      <c r="K1288" t="s">
        <v>15</v>
      </c>
      <c r="L1288" t="s">
        <v>10</v>
      </c>
      <c r="N1288">
        <v>2020</v>
      </c>
    </row>
    <row r="1289" spans="1:14" x14ac:dyDescent="0.25">
      <c r="A1289" t="s">
        <v>1522</v>
      </c>
      <c r="C1289" t="s">
        <v>2425</v>
      </c>
      <c r="D1289" t="s">
        <v>2495</v>
      </c>
      <c r="E1289" t="s">
        <v>2496</v>
      </c>
      <c r="F1289" t="s">
        <v>2497</v>
      </c>
      <c r="G1289" t="s">
        <v>2498</v>
      </c>
      <c r="H1289" t="s">
        <v>20</v>
      </c>
      <c r="I1289" t="s">
        <v>14</v>
      </c>
      <c r="J1289" t="s">
        <v>9</v>
      </c>
      <c r="K1289" t="s">
        <v>662</v>
      </c>
      <c r="L1289" t="s">
        <v>52</v>
      </c>
      <c r="N1289">
        <v>2020</v>
      </c>
    </row>
    <row r="1290" spans="1:14" x14ac:dyDescent="0.25">
      <c r="A1290" t="s">
        <v>1522</v>
      </c>
      <c r="C1290" t="s">
        <v>2425</v>
      </c>
      <c r="D1290" t="s">
        <v>2495</v>
      </c>
      <c r="E1290" t="s">
        <v>2496</v>
      </c>
      <c r="F1290" t="s">
        <v>2503</v>
      </c>
      <c r="G1290" t="s">
        <v>2504</v>
      </c>
      <c r="H1290" t="s">
        <v>79</v>
      </c>
      <c r="I1290" t="s">
        <v>14</v>
      </c>
      <c r="J1290" t="s">
        <v>9</v>
      </c>
      <c r="K1290" t="s">
        <v>662</v>
      </c>
      <c r="L1290" t="s">
        <v>52</v>
      </c>
      <c r="N1290">
        <v>2020</v>
      </c>
    </row>
    <row r="1291" spans="1:14" x14ac:dyDescent="0.25">
      <c r="A1291" t="s">
        <v>1522</v>
      </c>
      <c r="C1291" t="s">
        <v>2425</v>
      </c>
      <c r="D1291" t="s">
        <v>2495</v>
      </c>
      <c r="E1291" t="s">
        <v>2496</v>
      </c>
      <c r="F1291" t="s">
        <v>2499</v>
      </c>
      <c r="G1291" t="s">
        <v>2500</v>
      </c>
      <c r="H1291" t="s">
        <v>20</v>
      </c>
      <c r="I1291" t="s">
        <v>14</v>
      </c>
      <c r="J1291" t="s">
        <v>9</v>
      </c>
      <c r="K1291" t="s">
        <v>662</v>
      </c>
      <c r="L1291" t="s">
        <v>52</v>
      </c>
      <c r="N1291">
        <v>2020</v>
      </c>
    </row>
    <row r="1292" spans="1:14" x14ac:dyDescent="0.25">
      <c r="A1292" t="s">
        <v>1522</v>
      </c>
      <c r="C1292" t="s">
        <v>2425</v>
      </c>
      <c r="D1292" t="s">
        <v>2495</v>
      </c>
      <c r="E1292" t="s">
        <v>2496</v>
      </c>
      <c r="F1292" t="s">
        <v>2501</v>
      </c>
      <c r="G1292" t="s">
        <v>2502</v>
      </c>
      <c r="H1292" t="s">
        <v>20</v>
      </c>
      <c r="I1292" t="s">
        <v>14</v>
      </c>
      <c r="J1292" t="s">
        <v>9</v>
      </c>
      <c r="K1292" t="s">
        <v>662</v>
      </c>
      <c r="L1292" t="s">
        <v>52</v>
      </c>
      <c r="N1292">
        <v>2020</v>
      </c>
    </row>
    <row r="1293" spans="1:14" x14ac:dyDescent="0.25">
      <c r="A1293" t="s">
        <v>1522</v>
      </c>
      <c r="C1293" t="s">
        <v>2425</v>
      </c>
      <c r="D1293" t="s">
        <v>2507</v>
      </c>
      <c r="E1293" t="s">
        <v>2508</v>
      </c>
      <c r="F1293" t="s">
        <v>2509</v>
      </c>
      <c r="G1293" t="s">
        <v>2510</v>
      </c>
      <c r="H1293" t="s">
        <v>20</v>
      </c>
      <c r="I1293" t="s">
        <v>14</v>
      </c>
      <c r="J1293" t="s">
        <v>9</v>
      </c>
      <c r="K1293" t="s">
        <v>662</v>
      </c>
      <c r="L1293" t="s">
        <v>52</v>
      </c>
      <c r="N1293">
        <v>2020</v>
      </c>
    </row>
    <row r="1294" spans="1:14" x14ac:dyDescent="0.25">
      <c r="A1294" t="s">
        <v>1522</v>
      </c>
      <c r="C1294" t="s">
        <v>2425</v>
      </c>
      <c r="D1294" t="s">
        <v>2507</v>
      </c>
      <c r="E1294" t="s">
        <v>2508</v>
      </c>
      <c r="F1294" t="s">
        <v>2511</v>
      </c>
      <c r="G1294" t="s">
        <v>2512</v>
      </c>
      <c r="H1294" t="s">
        <v>20</v>
      </c>
      <c r="I1294" t="s">
        <v>14</v>
      </c>
      <c r="J1294" t="s">
        <v>9</v>
      </c>
      <c r="K1294" t="s">
        <v>662</v>
      </c>
      <c r="L1294" t="s">
        <v>52</v>
      </c>
      <c r="N1294">
        <v>2020</v>
      </c>
    </row>
    <row r="1295" spans="1:14" x14ac:dyDescent="0.25">
      <c r="A1295" t="s">
        <v>1522</v>
      </c>
      <c r="C1295" t="s">
        <v>2425</v>
      </c>
      <c r="D1295" t="s">
        <v>2507</v>
      </c>
      <c r="E1295" t="s">
        <v>2508</v>
      </c>
      <c r="F1295" t="s">
        <v>2517</v>
      </c>
      <c r="G1295" t="s">
        <v>2518</v>
      </c>
      <c r="H1295" t="s">
        <v>128</v>
      </c>
      <c r="I1295" t="s">
        <v>14</v>
      </c>
      <c r="J1295" t="s">
        <v>9</v>
      </c>
      <c r="K1295" t="s">
        <v>662</v>
      </c>
      <c r="L1295" t="s">
        <v>52</v>
      </c>
      <c r="N1295">
        <v>2020</v>
      </c>
    </row>
    <row r="1296" spans="1:14" x14ac:dyDescent="0.25">
      <c r="A1296" t="s">
        <v>1522</v>
      </c>
      <c r="C1296" t="s">
        <v>2425</v>
      </c>
      <c r="D1296" t="s">
        <v>2507</v>
      </c>
      <c r="E1296" t="s">
        <v>2508</v>
      </c>
      <c r="F1296" t="s">
        <v>2515</v>
      </c>
      <c r="G1296" t="s">
        <v>2516</v>
      </c>
      <c r="H1296" t="s">
        <v>79</v>
      </c>
      <c r="I1296" t="s">
        <v>14</v>
      </c>
      <c r="J1296" t="s">
        <v>9</v>
      </c>
      <c r="K1296" t="s">
        <v>662</v>
      </c>
      <c r="L1296" t="s">
        <v>52</v>
      </c>
      <c r="N1296">
        <v>2020</v>
      </c>
    </row>
    <row r="1297" spans="1:14" x14ac:dyDescent="0.25">
      <c r="A1297" t="s">
        <v>1522</v>
      </c>
      <c r="C1297" t="s">
        <v>2425</v>
      </c>
      <c r="D1297" t="s">
        <v>2507</v>
      </c>
      <c r="E1297" t="s">
        <v>2508</v>
      </c>
      <c r="F1297" t="s">
        <v>2513</v>
      </c>
      <c r="G1297" t="s">
        <v>2514</v>
      </c>
      <c r="H1297" t="s">
        <v>20</v>
      </c>
      <c r="I1297" t="s">
        <v>14</v>
      </c>
      <c r="J1297" t="s">
        <v>9</v>
      </c>
      <c r="K1297" t="s">
        <v>662</v>
      </c>
      <c r="L1297" t="s">
        <v>52</v>
      </c>
      <c r="N1297">
        <v>2020</v>
      </c>
    </row>
    <row r="1298" spans="1:14" x14ac:dyDescent="0.25">
      <c r="A1298" t="s">
        <v>1522</v>
      </c>
      <c r="C1298" t="s">
        <v>2425</v>
      </c>
      <c r="D1298" t="s">
        <v>2519</v>
      </c>
      <c r="E1298" t="s">
        <v>2520</v>
      </c>
      <c r="F1298" t="s">
        <v>2521</v>
      </c>
      <c r="G1298" t="s">
        <v>2522</v>
      </c>
      <c r="H1298" t="s">
        <v>20</v>
      </c>
      <c r="I1298" t="s">
        <v>14</v>
      </c>
      <c r="J1298" t="s">
        <v>9</v>
      </c>
      <c r="K1298" t="s">
        <v>662</v>
      </c>
      <c r="L1298" t="s">
        <v>52</v>
      </c>
      <c r="N1298">
        <v>2020</v>
      </c>
    </row>
    <row r="1299" spans="1:14" x14ac:dyDescent="0.25">
      <c r="A1299" t="s">
        <v>1522</v>
      </c>
      <c r="C1299" t="s">
        <v>2425</v>
      </c>
      <c r="D1299" t="s">
        <v>2519</v>
      </c>
      <c r="E1299" t="s">
        <v>2520</v>
      </c>
      <c r="F1299" t="s">
        <v>2523</v>
      </c>
      <c r="G1299" t="s">
        <v>2524</v>
      </c>
      <c r="H1299" t="s">
        <v>20</v>
      </c>
      <c r="I1299" t="s">
        <v>14</v>
      </c>
      <c r="J1299" t="s">
        <v>9</v>
      </c>
      <c r="K1299" t="s">
        <v>662</v>
      </c>
      <c r="L1299" t="s">
        <v>10</v>
      </c>
      <c r="N1299">
        <v>2020</v>
      </c>
    </row>
    <row r="1300" spans="1:14" x14ac:dyDescent="0.25">
      <c r="A1300" t="s">
        <v>1522</v>
      </c>
      <c r="C1300" t="s">
        <v>2425</v>
      </c>
      <c r="D1300" t="s">
        <v>2519</v>
      </c>
      <c r="E1300" t="s">
        <v>2520</v>
      </c>
      <c r="F1300" t="s">
        <v>2525</v>
      </c>
      <c r="G1300" t="s">
        <v>2526</v>
      </c>
      <c r="H1300" t="s">
        <v>128</v>
      </c>
      <c r="I1300" t="s">
        <v>14</v>
      </c>
      <c r="J1300" t="s">
        <v>9</v>
      </c>
      <c r="K1300" t="s">
        <v>15</v>
      </c>
      <c r="L1300" t="s">
        <v>52</v>
      </c>
      <c r="N1300">
        <v>2020</v>
      </c>
    </row>
    <row r="1301" spans="1:14" x14ac:dyDescent="0.25">
      <c r="A1301" t="s">
        <v>1522</v>
      </c>
      <c r="C1301" t="s">
        <v>1901</v>
      </c>
      <c r="D1301" t="s">
        <v>1902</v>
      </c>
      <c r="E1301" t="s">
        <v>1903</v>
      </c>
      <c r="F1301" t="s">
        <v>1910</v>
      </c>
      <c r="G1301" t="s">
        <v>1911</v>
      </c>
      <c r="H1301" t="s">
        <v>128</v>
      </c>
      <c r="I1301" t="s">
        <v>14</v>
      </c>
      <c r="J1301" t="s">
        <v>9</v>
      </c>
      <c r="K1301" t="s">
        <v>662</v>
      </c>
      <c r="L1301" t="s">
        <v>52</v>
      </c>
      <c r="N1301">
        <v>2020</v>
      </c>
    </row>
    <row r="1302" spans="1:14" x14ac:dyDescent="0.25">
      <c r="A1302" t="s">
        <v>1522</v>
      </c>
      <c r="C1302" t="s">
        <v>1901</v>
      </c>
      <c r="D1302" t="s">
        <v>1902</v>
      </c>
      <c r="E1302" t="s">
        <v>1903</v>
      </c>
      <c r="F1302" t="s">
        <v>1906</v>
      </c>
      <c r="G1302" t="s">
        <v>1907</v>
      </c>
      <c r="H1302" t="s">
        <v>79</v>
      </c>
      <c r="I1302" t="s">
        <v>14</v>
      </c>
      <c r="J1302" t="s">
        <v>9</v>
      </c>
      <c r="K1302" t="s">
        <v>662</v>
      </c>
      <c r="L1302" t="s">
        <v>52</v>
      </c>
      <c r="N1302">
        <v>2020</v>
      </c>
    </row>
    <row r="1303" spans="1:14" x14ac:dyDescent="0.25">
      <c r="A1303" t="s">
        <v>1522</v>
      </c>
      <c r="C1303" t="s">
        <v>1901</v>
      </c>
      <c r="D1303" t="s">
        <v>1902</v>
      </c>
      <c r="E1303" t="s">
        <v>1903</v>
      </c>
      <c r="F1303" t="s">
        <v>1904</v>
      </c>
      <c r="G1303" t="s">
        <v>1905</v>
      </c>
      <c r="H1303" t="s">
        <v>20</v>
      </c>
      <c r="I1303" t="s">
        <v>14</v>
      </c>
      <c r="J1303" t="s">
        <v>9</v>
      </c>
      <c r="K1303" t="s">
        <v>662</v>
      </c>
      <c r="L1303" t="s">
        <v>52</v>
      </c>
      <c r="N1303">
        <v>2020</v>
      </c>
    </row>
    <row r="1304" spans="1:14" x14ac:dyDescent="0.25">
      <c r="A1304" t="s">
        <v>1522</v>
      </c>
      <c r="C1304" t="s">
        <v>1901</v>
      </c>
      <c r="D1304" t="s">
        <v>1902</v>
      </c>
      <c r="E1304" t="s">
        <v>1903</v>
      </c>
      <c r="F1304" t="s">
        <v>1912</v>
      </c>
      <c r="G1304" t="s">
        <v>1913</v>
      </c>
      <c r="H1304" t="s">
        <v>128</v>
      </c>
      <c r="I1304" t="s">
        <v>14</v>
      </c>
      <c r="J1304" t="s">
        <v>9</v>
      </c>
      <c r="K1304" t="s">
        <v>662</v>
      </c>
      <c r="L1304" t="s">
        <v>52</v>
      </c>
      <c r="N1304">
        <v>2020</v>
      </c>
    </row>
    <row r="1305" spans="1:14" x14ac:dyDescent="0.25">
      <c r="A1305" t="s">
        <v>1522</v>
      </c>
      <c r="C1305" t="s">
        <v>1901</v>
      </c>
      <c r="D1305" t="s">
        <v>1902</v>
      </c>
      <c r="E1305" t="s">
        <v>1903</v>
      </c>
      <c r="F1305" t="s">
        <v>1914</v>
      </c>
      <c r="G1305" t="s">
        <v>1915</v>
      </c>
      <c r="H1305" t="s">
        <v>128</v>
      </c>
      <c r="I1305" t="s">
        <v>14</v>
      </c>
      <c r="J1305" t="s">
        <v>9</v>
      </c>
      <c r="K1305" t="s">
        <v>662</v>
      </c>
      <c r="L1305" t="s">
        <v>52</v>
      </c>
      <c r="N1305">
        <v>2020</v>
      </c>
    </row>
    <row r="1306" spans="1:14" x14ac:dyDescent="0.25">
      <c r="A1306" t="s">
        <v>1522</v>
      </c>
      <c r="C1306" t="s">
        <v>1901</v>
      </c>
      <c r="D1306" t="s">
        <v>1902</v>
      </c>
      <c r="E1306" t="s">
        <v>1903</v>
      </c>
      <c r="F1306" t="s">
        <v>1916</v>
      </c>
      <c r="G1306" t="s">
        <v>1917</v>
      </c>
      <c r="H1306" t="s">
        <v>128</v>
      </c>
      <c r="I1306" t="s">
        <v>14</v>
      </c>
      <c r="J1306" t="s">
        <v>9</v>
      </c>
      <c r="K1306" t="s">
        <v>662</v>
      </c>
      <c r="L1306" t="s">
        <v>52</v>
      </c>
      <c r="N1306">
        <v>2020</v>
      </c>
    </row>
    <row r="1307" spans="1:14" x14ac:dyDescent="0.25">
      <c r="A1307" t="s">
        <v>1522</v>
      </c>
      <c r="C1307" t="s">
        <v>1901</v>
      </c>
      <c r="D1307" t="s">
        <v>1902</v>
      </c>
      <c r="E1307" t="s">
        <v>1903</v>
      </c>
      <c r="F1307" t="s">
        <v>1908</v>
      </c>
      <c r="G1307" t="s">
        <v>1909</v>
      </c>
      <c r="H1307" t="s">
        <v>103</v>
      </c>
      <c r="I1307" t="s">
        <v>106</v>
      </c>
      <c r="J1307" t="s">
        <v>9</v>
      </c>
      <c r="K1307" t="s">
        <v>15</v>
      </c>
      <c r="L1307" t="s">
        <v>52</v>
      </c>
      <c r="N1307">
        <v>2020</v>
      </c>
    </row>
    <row r="1308" spans="1:14" x14ac:dyDescent="0.25">
      <c r="A1308" t="s">
        <v>1522</v>
      </c>
      <c r="C1308" t="s">
        <v>1901</v>
      </c>
      <c r="D1308" t="s">
        <v>1902</v>
      </c>
      <c r="E1308" t="s">
        <v>1903</v>
      </c>
      <c r="F1308" t="s">
        <v>1918</v>
      </c>
      <c r="G1308" t="s">
        <v>1919</v>
      </c>
      <c r="H1308" t="s">
        <v>128</v>
      </c>
      <c r="I1308" t="s">
        <v>14</v>
      </c>
      <c r="J1308" t="s">
        <v>9</v>
      </c>
      <c r="K1308" t="s">
        <v>15</v>
      </c>
      <c r="L1308" t="s">
        <v>52</v>
      </c>
      <c r="N1308">
        <v>2020</v>
      </c>
    </row>
    <row r="1309" spans="1:14" x14ac:dyDescent="0.25">
      <c r="A1309" t="s">
        <v>1522</v>
      </c>
      <c r="C1309" t="s">
        <v>1901</v>
      </c>
      <c r="D1309" t="s">
        <v>1920</v>
      </c>
      <c r="E1309" t="s">
        <v>1921</v>
      </c>
      <c r="F1309" t="s">
        <v>1922</v>
      </c>
      <c r="G1309" t="s">
        <v>1923</v>
      </c>
      <c r="H1309" t="s">
        <v>20</v>
      </c>
      <c r="I1309" t="s">
        <v>14</v>
      </c>
      <c r="J1309" t="s">
        <v>9</v>
      </c>
      <c r="K1309" t="s">
        <v>662</v>
      </c>
      <c r="L1309" t="s">
        <v>52</v>
      </c>
      <c r="N1309">
        <v>2020</v>
      </c>
    </row>
    <row r="1310" spans="1:14" x14ac:dyDescent="0.25">
      <c r="A1310" t="s">
        <v>1522</v>
      </c>
      <c r="C1310" t="s">
        <v>1901</v>
      </c>
      <c r="D1310" t="s">
        <v>1920</v>
      </c>
      <c r="E1310" t="s">
        <v>1921</v>
      </c>
      <c r="F1310" t="s">
        <v>1926</v>
      </c>
      <c r="G1310" t="s">
        <v>1927</v>
      </c>
      <c r="H1310" t="s">
        <v>79</v>
      </c>
      <c r="I1310" t="s">
        <v>14</v>
      </c>
      <c r="J1310" t="s">
        <v>9</v>
      </c>
      <c r="K1310" t="s">
        <v>662</v>
      </c>
      <c r="L1310" t="s">
        <v>52</v>
      </c>
      <c r="N1310">
        <v>2020</v>
      </c>
    </row>
    <row r="1311" spans="1:14" x14ac:dyDescent="0.25">
      <c r="A1311" t="s">
        <v>1522</v>
      </c>
      <c r="C1311" t="s">
        <v>1901</v>
      </c>
      <c r="D1311" t="s">
        <v>1920</v>
      </c>
      <c r="E1311" t="s">
        <v>1921</v>
      </c>
      <c r="F1311" t="s">
        <v>1924</v>
      </c>
      <c r="G1311" t="s">
        <v>1925</v>
      </c>
      <c r="H1311" t="s">
        <v>20</v>
      </c>
      <c r="I1311" t="s">
        <v>14</v>
      </c>
      <c r="J1311" t="s">
        <v>9</v>
      </c>
      <c r="K1311" t="s">
        <v>662</v>
      </c>
      <c r="L1311" t="s">
        <v>52</v>
      </c>
      <c r="N1311">
        <v>2020</v>
      </c>
    </row>
    <row r="1312" spans="1:14" x14ac:dyDescent="0.25">
      <c r="A1312" t="s">
        <v>1522</v>
      </c>
      <c r="C1312" t="s">
        <v>1901</v>
      </c>
      <c r="D1312" t="s">
        <v>1920</v>
      </c>
      <c r="E1312" t="s">
        <v>1921</v>
      </c>
      <c r="F1312" t="s">
        <v>1928</v>
      </c>
      <c r="G1312" t="s">
        <v>572</v>
      </c>
      <c r="H1312" t="s">
        <v>79</v>
      </c>
      <c r="I1312" t="s">
        <v>14</v>
      </c>
      <c r="J1312" t="s">
        <v>9</v>
      </c>
      <c r="K1312" t="s">
        <v>662</v>
      </c>
      <c r="L1312" t="s">
        <v>52</v>
      </c>
      <c r="N1312">
        <v>2020</v>
      </c>
    </row>
    <row r="1313" spans="1:14" x14ac:dyDescent="0.25">
      <c r="A1313" t="s">
        <v>1522</v>
      </c>
      <c r="C1313" t="s">
        <v>1901</v>
      </c>
      <c r="D1313" t="s">
        <v>1920</v>
      </c>
      <c r="E1313" t="s">
        <v>1921</v>
      </c>
      <c r="F1313" t="s">
        <v>1933</v>
      </c>
      <c r="G1313" t="s">
        <v>1934</v>
      </c>
      <c r="H1313" t="s">
        <v>128</v>
      </c>
      <c r="I1313" t="s">
        <v>14</v>
      </c>
      <c r="J1313" t="s">
        <v>9</v>
      </c>
      <c r="K1313" t="s">
        <v>662</v>
      </c>
      <c r="L1313" t="s">
        <v>52</v>
      </c>
      <c r="N1313">
        <v>2020</v>
      </c>
    </row>
    <row r="1314" spans="1:14" x14ac:dyDescent="0.25">
      <c r="A1314" t="s">
        <v>1522</v>
      </c>
      <c r="C1314" t="s">
        <v>1901</v>
      </c>
      <c r="D1314" t="s">
        <v>1920</v>
      </c>
      <c r="E1314" t="s">
        <v>1921</v>
      </c>
      <c r="F1314" t="s">
        <v>1929</v>
      </c>
      <c r="G1314" t="s">
        <v>1930</v>
      </c>
      <c r="H1314" t="s">
        <v>79</v>
      </c>
      <c r="I1314" t="s">
        <v>14</v>
      </c>
      <c r="J1314" t="s">
        <v>9</v>
      </c>
      <c r="K1314" t="s">
        <v>662</v>
      </c>
      <c r="L1314" t="s">
        <v>52</v>
      </c>
      <c r="N1314">
        <v>2020</v>
      </c>
    </row>
    <row r="1315" spans="1:14" x14ac:dyDescent="0.25">
      <c r="A1315" t="s">
        <v>1522</v>
      </c>
      <c r="C1315" t="s">
        <v>1901</v>
      </c>
      <c r="D1315" t="s">
        <v>1920</v>
      </c>
      <c r="E1315" t="s">
        <v>1921</v>
      </c>
      <c r="F1315" t="s">
        <v>1935</v>
      </c>
      <c r="G1315" t="s">
        <v>1936</v>
      </c>
      <c r="H1315" t="s">
        <v>128</v>
      </c>
      <c r="I1315" t="s">
        <v>14</v>
      </c>
      <c r="J1315" t="s">
        <v>9</v>
      </c>
      <c r="K1315" t="s">
        <v>662</v>
      </c>
      <c r="L1315" t="s">
        <v>52</v>
      </c>
      <c r="N1315">
        <v>2020</v>
      </c>
    </row>
    <row r="1316" spans="1:14" x14ac:dyDescent="0.25">
      <c r="A1316" t="s">
        <v>1522</v>
      </c>
      <c r="C1316" t="s">
        <v>1901</v>
      </c>
      <c r="D1316" t="s">
        <v>1920</v>
      </c>
      <c r="E1316" t="s">
        <v>1921</v>
      </c>
      <c r="F1316" t="s">
        <v>1931</v>
      </c>
      <c r="G1316" t="s">
        <v>1932</v>
      </c>
      <c r="H1316" t="s">
        <v>79</v>
      </c>
      <c r="I1316" t="s">
        <v>14</v>
      </c>
      <c r="J1316" t="s">
        <v>9</v>
      </c>
      <c r="K1316" t="s">
        <v>662</v>
      </c>
      <c r="L1316" t="s">
        <v>52</v>
      </c>
      <c r="N1316">
        <v>2020</v>
      </c>
    </row>
    <row r="1317" spans="1:14" x14ac:dyDescent="0.25">
      <c r="A1317" t="s">
        <v>1522</v>
      </c>
      <c r="C1317" t="s">
        <v>1901</v>
      </c>
      <c r="D1317" t="s">
        <v>1920</v>
      </c>
      <c r="E1317" t="s">
        <v>1921</v>
      </c>
      <c r="F1317" t="s">
        <v>1937</v>
      </c>
      <c r="G1317" t="s">
        <v>1938</v>
      </c>
      <c r="H1317" t="s">
        <v>128</v>
      </c>
      <c r="I1317" t="s">
        <v>14</v>
      </c>
      <c r="J1317" t="s">
        <v>9</v>
      </c>
      <c r="K1317" t="s">
        <v>662</v>
      </c>
      <c r="L1317" t="s">
        <v>52</v>
      </c>
      <c r="N1317">
        <v>2020</v>
      </c>
    </row>
    <row r="1318" spans="1:14" x14ac:dyDescent="0.25">
      <c r="A1318" t="s">
        <v>1522</v>
      </c>
      <c r="C1318" t="s">
        <v>1901</v>
      </c>
      <c r="D1318" t="s">
        <v>1939</v>
      </c>
      <c r="E1318" t="s">
        <v>1940</v>
      </c>
      <c r="F1318" t="s">
        <v>1945</v>
      </c>
      <c r="G1318" t="s">
        <v>1946</v>
      </c>
      <c r="H1318" t="s">
        <v>79</v>
      </c>
      <c r="I1318" t="s">
        <v>14</v>
      </c>
      <c r="J1318" t="s">
        <v>9</v>
      </c>
      <c r="K1318" t="s">
        <v>662</v>
      </c>
      <c r="L1318" t="s">
        <v>52</v>
      </c>
      <c r="N1318">
        <v>2020</v>
      </c>
    </row>
    <row r="1319" spans="1:14" x14ac:dyDescent="0.25">
      <c r="A1319" t="s">
        <v>1522</v>
      </c>
      <c r="C1319" t="s">
        <v>1901</v>
      </c>
      <c r="D1319" t="s">
        <v>1939</v>
      </c>
      <c r="E1319" t="s">
        <v>1940</v>
      </c>
      <c r="F1319" t="s">
        <v>1947</v>
      </c>
      <c r="G1319" t="s">
        <v>1948</v>
      </c>
      <c r="H1319" t="s">
        <v>79</v>
      </c>
      <c r="I1319" t="s">
        <v>14</v>
      </c>
      <c r="J1319" t="s">
        <v>9</v>
      </c>
      <c r="K1319" t="s">
        <v>662</v>
      </c>
      <c r="L1319" t="s">
        <v>52</v>
      </c>
      <c r="N1319">
        <v>2020</v>
      </c>
    </row>
    <row r="1320" spans="1:14" x14ac:dyDescent="0.25">
      <c r="A1320" t="s">
        <v>1522</v>
      </c>
      <c r="C1320" t="s">
        <v>1901</v>
      </c>
      <c r="D1320" t="s">
        <v>1939</v>
      </c>
      <c r="E1320" t="s">
        <v>1940</v>
      </c>
      <c r="F1320" t="s">
        <v>1949</v>
      </c>
      <c r="G1320" t="s">
        <v>1950</v>
      </c>
      <c r="H1320" t="s">
        <v>79</v>
      </c>
      <c r="I1320" t="s">
        <v>14</v>
      </c>
      <c r="J1320" t="s">
        <v>9</v>
      </c>
      <c r="K1320" t="s">
        <v>662</v>
      </c>
      <c r="L1320" t="s">
        <v>52</v>
      </c>
      <c r="N1320">
        <v>2020</v>
      </c>
    </row>
    <row r="1321" spans="1:14" x14ac:dyDescent="0.25">
      <c r="A1321" t="s">
        <v>1522</v>
      </c>
      <c r="C1321" t="s">
        <v>1901</v>
      </c>
      <c r="D1321" t="s">
        <v>1939</v>
      </c>
      <c r="E1321" t="s">
        <v>1940</v>
      </c>
      <c r="F1321" t="s">
        <v>1957</v>
      </c>
      <c r="G1321" t="s">
        <v>1958</v>
      </c>
      <c r="H1321" t="s">
        <v>128</v>
      </c>
      <c r="I1321" t="s">
        <v>14</v>
      </c>
      <c r="J1321" t="s">
        <v>9</v>
      </c>
      <c r="K1321" t="s">
        <v>662</v>
      </c>
      <c r="L1321" t="s">
        <v>52</v>
      </c>
      <c r="N1321">
        <v>2020</v>
      </c>
    </row>
    <row r="1322" spans="1:14" x14ac:dyDescent="0.25">
      <c r="A1322" t="s">
        <v>1522</v>
      </c>
      <c r="C1322" t="s">
        <v>1901</v>
      </c>
      <c r="D1322" t="s">
        <v>1939</v>
      </c>
      <c r="E1322" t="s">
        <v>1940</v>
      </c>
      <c r="F1322" t="s">
        <v>1951</v>
      </c>
      <c r="G1322" t="s">
        <v>1952</v>
      </c>
      <c r="H1322" t="s">
        <v>79</v>
      </c>
      <c r="I1322" t="s">
        <v>14</v>
      </c>
      <c r="J1322" t="s">
        <v>9</v>
      </c>
      <c r="K1322" t="s">
        <v>662</v>
      </c>
      <c r="L1322" t="s">
        <v>52</v>
      </c>
      <c r="N1322">
        <v>2020</v>
      </c>
    </row>
    <row r="1323" spans="1:14" x14ac:dyDescent="0.25">
      <c r="A1323" t="s">
        <v>1522</v>
      </c>
      <c r="C1323" t="s">
        <v>1901</v>
      </c>
      <c r="D1323" t="s">
        <v>1939</v>
      </c>
      <c r="E1323" t="s">
        <v>1940</v>
      </c>
      <c r="F1323" t="s">
        <v>1953</v>
      </c>
      <c r="G1323" t="s">
        <v>1954</v>
      </c>
      <c r="H1323" t="s">
        <v>79</v>
      </c>
      <c r="I1323" t="s">
        <v>14</v>
      </c>
      <c r="J1323" t="s">
        <v>9</v>
      </c>
      <c r="K1323" t="s">
        <v>662</v>
      </c>
      <c r="L1323" t="s">
        <v>52</v>
      </c>
      <c r="N1323">
        <v>2020</v>
      </c>
    </row>
    <row r="1324" spans="1:14" x14ac:dyDescent="0.25">
      <c r="A1324" t="s">
        <v>1522</v>
      </c>
      <c r="C1324" t="s">
        <v>1901</v>
      </c>
      <c r="D1324" t="s">
        <v>1939</v>
      </c>
      <c r="E1324" t="s">
        <v>1940</v>
      </c>
      <c r="F1324" t="s">
        <v>1941</v>
      </c>
      <c r="G1324" t="s">
        <v>1942</v>
      </c>
      <c r="H1324" t="s">
        <v>20</v>
      </c>
      <c r="I1324" t="s">
        <v>14</v>
      </c>
      <c r="J1324" t="s">
        <v>9</v>
      </c>
      <c r="K1324" t="s">
        <v>662</v>
      </c>
      <c r="L1324" t="s">
        <v>52</v>
      </c>
      <c r="N1324">
        <v>2020</v>
      </c>
    </row>
    <row r="1325" spans="1:14" x14ac:dyDescent="0.25">
      <c r="A1325" t="s">
        <v>1522</v>
      </c>
      <c r="C1325" t="s">
        <v>1901</v>
      </c>
      <c r="D1325" t="s">
        <v>1939</v>
      </c>
      <c r="E1325" t="s">
        <v>1940</v>
      </c>
      <c r="F1325" t="s">
        <v>1959</v>
      </c>
      <c r="G1325" t="s">
        <v>1960</v>
      </c>
      <c r="H1325" t="s">
        <v>128</v>
      </c>
      <c r="I1325" t="s">
        <v>14</v>
      </c>
      <c r="J1325" t="s">
        <v>9</v>
      </c>
      <c r="K1325" t="s">
        <v>662</v>
      </c>
      <c r="L1325" t="s">
        <v>52</v>
      </c>
      <c r="N1325">
        <v>2020</v>
      </c>
    </row>
    <row r="1326" spans="1:14" x14ac:dyDescent="0.25">
      <c r="A1326" t="s">
        <v>1522</v>
      </c>
      <c r="C1326" t="s">
        <v>1901</v>
      </c>
      <c r="D1326" t="s">
        <v>1939</v>
      </c>
      <c r="E1326" t="s">
        <v>1940</v>
      </c>
      <c r="F1326" t="s">
        <v>1943</v>
      </c>
      <c r="G1326" t="s">
        <v>1944</v>
      </c>
      <c r="H1326" t="s">
        <v>20</v>
      </c>
      <c r="I1326" t="s">
        <v>14</v>
      </c>
      <c r="J1326" t="s">
        <v>9</v>
      </c>
      <c r="K1326" t="s">
        <v>662</v>
      </c>
      <c r="L1326" t="s">
        <v>52</v>
      </c>
      <c r="N1326">
        <v>2020</v>
      </c>
    </row>
    <row r="1327" spans="1:14" x14ac:dyDescent="0.25">
      <c r="A1327" t="s">
        <v>1522</v>
      </c>
      <c r="C1327" t="s">
        <v>1901</v>
      </c>
      <c r="D1327" t="s">
        <v>1939</v>
      </c>
      <c r="E1327" t="s">
        <v>1940</v>
      </c>
      <c r="F1327" t="s">
        <v>1961</v>
      </c>
      <c r="G1327" t="s">
        <v>1962</v>
      </c>
      <c r="H1327" t="s">
        <v>128</v>
      </c>
      <c r="I1327" t="s">
        <v>14</v>
      </c>
      <c r="J1327" t="s">
        <v>9</v>
      </c>
      <c r="K1327" t="s">
        <v>662</v>
      </c>
      <c r="L1327" t="s">
        <v>52</v>
      </c>
      <c r="N1327">
        <v>2020</v>
      </c>
    </row>
    <row r="1328" spans="1:14" x14ac:dyDescent="0.25">
      <c r="A1328" t="s">
        <v>1522</v>
      </c>
      <c r="C1328" t="s">
        <v>1901</v>
      </c>
      <c r="D1328" t="s">
        <v>1939</v>
      </c>
      <c r="E1328" t="s">
        <v>1940</v>
      </c>
      <c r="F1328" t="s">
        <v>1963</v>
      </c>
      <c r="G1328" t="s">
        <v>1401</v>
      </c>
      <c r="H1328" t="s">
        <v>128</v>
      </c>
      <c r="I1328" t="s">
        <v>14</v>
      </c>
      <c r="J1328" t="s">
        <v>9</v>
      </c>
      <c r="K1328" t="s">
        <v>662</v>
      </c>
      <c r="L1328" t="s">
        <v>52</v>
      </c>
      <c r="N1328">
        <v>2020</v>
      </c>
    </row>
    <row r="1329" spans="1:14" x14ac:dyDescent="0.25">
      <c r="A1329" t="s">
        <v>1522</v>
      </c>
      <c r="C1329" t="s">
        <v>1901</v>
      </c>
      <c r="D1329" t="s">
        <v>1939</v>
      </c>
      <c r="E1329" t="s">
        <v>1940</v>
      </c>
      <c r="F1329" t="s">
        <v>1955</v>
      </c>
      <c r="G1329" t="s">
        <v>1956</v>
      </c>
      <c r="H1329" t="s">
        <v>79</v>
      </c>
      <c r="I1329" t="s">
        <v>14</v>
      </c>
      <c r="J1329" t="s">
        <v>9</v>
      </c>
      <c r="K1329" t="s">
        <v>662</v>
      </c>
      <c r="L1329" t="s">
        <v>52</v>
      </c>
      <c r="N1329">
        <v>2020</v>
      </c>
    </row>
    <row r="1330" spans="1:14" x14ac:dyDescent="0.25">
      <c r="A1330" t="s">
        <v>1522</v>
      </c>
      <c r="C1330" t="s">
        <v>1901</v>
      </c>
      <c r="D1330" t="s">
        <v>1939</v>
      </c>
      <c r="E1330" t="s">
        <v>1940</v>
      </c>
      <c r="F1330" t="s">
        <v>1964</v>
      </c>
      <c r="G1330" t="s">
        <v>1965</v>
      </c>
      <c r="H1330" t="s">
        <v>128</v>
      </c>
      <c r="I1330" t="s">
        <v>14</v>
      </c>
      <c r="J1330" t="s">
        <v>9</v>
      </c>
      <c r="K1330" t="s">
        <v>662</v>
      </c>
      <c r="L1330" t="s">
        <v>52</v>
      </c>
      <c r="N1330">
        <v>2020</v>
      </c>
    </row>
    <row r="1331" spans="1:14" x14ac:dyDescent="0.25">
      <c r="A1331" t="s">
        <v>1522</v>
      </c>
      <c r="C1331" t="s">
        <v>1901</v>
      </c>
      <c r="D1331" t="s">
        <v>1939</v>
      </c>
      <c r="E1331" t="s">
        <v>1940</v>
      </c>
      <c r="F1331" t="s">
        <v>1966</v>
      </c>
      <c r="G1331" t="s">
        <v>1967</v>
      </c>
      <c r="H1331" t="s">
        <v>128</v>
      </c>
      <c r="I1331" t="s">
        <v>14</v>
      </c>
      <c r="J1331" t="s">
        <v>9</v>
      </c>
      <c r="K1331" t="s">
        <v>662</v>
      </c>
      <c r="L1331" t="s">
        <v>52</v>
      </c>
      <c r="N1331">
        <v>2020</v>
      </c>
    </row>
    <row r="1332" spans="1:14" x14ac:dyDescent="0.25">
      <c r="A1332" t="s">
        <v>1522</v>
      </c>
      <c r="C1332" t="s">
        <v>1901</v>
      </c>
      <c r="D1332" t="s">
        <v>1939</v>
      </c>
      <c r="E1332" t="s">
        <v>1940</v>
      </c>
      <c r="F1332" t="s">
        <v>1968</v>
      </c>
      <c r="G1332" t="s">
        <v>1969</v>
      </c>
      <c r="H1332" t="s">
        <v>128</v>
      </c>
      <c r="I1332" t="s">
        <v>14</v>
      </c>
      <c r="J1332" t="s">
        <v>9</v>
      </c>
      <c r="K1332" t="s">
        <v>662</v>
      </c>
      <c r="L1332" t="s">
        <v>52</v>
      </c>
      <c r="N1332">
        <v>2020</v>
      </c>
    </row>
    <row r="1333" spans="1:14" x14ac:dyDescent="0.25">
      <c r="A1333" t="s">
        <v>1522</v>
      </c>
      <c r="C1333" t="s">
        <v>2347</v>
      </c>
      <c r="D1333" t="s">
        <v>2245</v>
      </c>
      <c r="E1333" t="s">
        <v>2246</v>
      </c>
      <c r="F1333" t="s">
        <v>2365</v>
      </c>
      <c r="G1333" t="s">
        <v>2366</v>
      </c>
      <c r="H1333" t="s">
        <v>79</v>
      </c>
      <c r="I1333" t="s">
        <v>14</v>
      </c>
      <c r="J1333" t="s">
        <v>9</v>
      </c>
      <c r="K1333" t="s">
        <v>662</v>
      </c>
      <c r="L1333" t="s">
        <v>52</v>
      </c>
      <c r="N1333">
        <v>2020</v>
      </c>
    </row>
    <row r="1334" spans="1:14" x14ac:dyDescent="0.25">
      <c r="A1334" t="s">
        <v>1522</v>
      </c>
      <c r="C1334" t="s">
        <v>2347</v>
      </c>
      <c r="D1334" t="s">
        <v>2245</v>
      </c>
      <c r="E1334" t="s">
        <v>2246</v>
      </c>
      <c r="F1334" t="s">
        <v>2367</v>
      </c>
      <c r="G1334" t="s">
        <v>2368</v>
      </c>
      <c r="H1334" t="s">
        <v>79</v>
      </c>
      <c r="I1334" t="s">
        <v>14</v>
      </c>
      <c r="J1334" t="s">
        <v>33</v>
      </c>
      <c r="K1334" t="s">
        <v>34</v>
      </c>
      <c r="L1334" t="s">
        <v>52</v>
      </c>
      <c r="N1334">
        <v>2020</v>
      </c>
    </row>
    <row r="1335" spans="1:14" x14ac:dyDescent="0.25">
      <c r="A1335" t="s">
        <v>1522</v>
      </c>
      <c r="C1335" t="s">
        <v>2347</v>
      </c>
      <c r="D1335" t="s">
        <v>2245</v>
      </c>
      <c r="E1335" t="s">
        <v>2246</v>
      </c>
      <c r="F1335" t="s">
        <v>2383</v>
      </c>
      <c r="G1335" t="s">
        <v>2384</v>
      </c>
      <c r="H1335" t="s">
        <v>128</v>
      </c>
      <c r="I1335" t="s">
        <v>14</v>
      </c>
      <c r="J1335" t="s">
        <v>9</v>
      </c>
      <c r="K1335" t="s">
        <v>662</v>
      </c>
      <c r="L1335" t="s">
        <v>52</v>
      </c>
      <c r="N1335">
        <v>2020</v>
      </c>
    </row>
    <row r="1336" spans="1:14" x14ac:dyDescent="0.25">
      <c r="A1336" t="s">
        <v>1522</v>
      </c>
      <c r="C1336" t="s">
        <v>2347</v>
      </c>
      <c r="D1336" t="s">
        <v>2245</v>
      </c>
      <c r="E1336" t="s">
        <v>2246</v>
      </c>
      <c r="F1336" t="s">
        <v>2385</v>
      </c>
      <c r="G1336" t="s">
        <v>2386</v>
      </c>
      <c r="H1336" t="s">
        <v>128</v>
      </c>
      <c r="I1336" t="s">
        <v>14</v>
      </c>
      <c r="J1336" t="s">
        <v>9</v>
      </c>
      <c r="K1336" t="s">
        <v>662</v>
      </c>
      <c r="L1336" t="s">
        <v>52</v>
      </c>
      <c r="N1336">
        <v>2020</v>
      </c>
    </row>
    <row r="1337" spans="1:14" x14ac:dyDescent="0.25">
      <c r="A1337" t="s">
        <v>1522</v>
      </c>
      <c r="C1337" t="s">
        <v>2347</v>
      </c>
      <c r="D1337" t="s">
        <v>2245</v>
      </c>
      <c r="E1337" t="s">
        <v>2246</v>
      </c>
      <c r="F1337" t="s">
        <v>2348</v>
      </c>
      <c r="G1337" t="s">
        <v>2349</v>
      </c>
      <c r="H1337" t="s">
        <v>20</v>
      </c>
      <c r="I1337" t="s">
        <v>14</v>
      </c>
      <c r="J1337" t="s">
        <v>9</v>
      </c>
      <c r="K1337" t="s">
        <v>662</v>
      </c>
      <c r="L1337" t="s">
        <v>10</v>
      </c>
      <c r="N1337">
        <v>2020</v>
      </c>
    </row>
    <row r="1338" spans="1:14" x14ac:dyDescent="0.25">
      <c r="A1338" t="s">
        <v>1522</v>
      </c>
      <c r="C1338" t="s">
        <v>2347</v>
      </c>
      <c r="D1338" t="s">
        <v>2245</v>
      </c>
      <c r="E1338" t="s">
        <v>2246</v>
      </c>
      <c r="F1338" t="s">
        <v>2387</v>
      </c>
      <c r="G1338" t="s">
        <v>2388</v>
      </c>
      <c r="H1338" t="s">
        <v>128</v>
      </c>
      <c r="I1338" t="s">
        <v>14</v>
      </c>
      <c r="J1338" t="s">
        <v>9</v>
      </c>
      <c r="K1338" t="s">
        <v>662</v>
      </c>
      <c r="L1338" t="s">
        <v>52</v>
      </c>
      <c r="N1338">
        <v>2020</v>
      </c>
    </row>
    <row r="1339" spans="1:14" x14ac:dyDescent="0.25">
      <c r="A1339" t="s">
        <v>1522</v>
      </c>
      <c r="C1339" t="s">
        <v>2347</v>
      </c>
      <c r="D1339" t="s">
        <v>2245</v>
      </c>
      <c r="E1339" t="s">
        <v>2246</v>
      </c>
      <c r="F1339" t="s">
        <v>2350</v>
      </c>
      <c r="G1339" t="s">
        <v>2351</v>
      </c>
      <c r="H1339" t="s">
        <v>20</v>
      </c>
      <c r="I1339" t="s">
        <v>14</v>
      </c>
      <c r="J1339" t="s">
        <v>9</v>
      </c>
      <c r="K1339" t="s">
        <v>662</v>
      </c>
      <c r="L1339" t="s">
        <v>10</v>
      </c>
      <c r="N1339">
        <v>2020</v>
      </c>
    </row>
    <row r="1340" spans="1:14" x14ac:dyDescent="0.25">
      <c r="A1340" t="s">
        <v>1522</v>
      </c>
      <c r="C1340" t="s">
        <v>2347</v>
      </c>
      <c r="D1340" t="s">
        <v>2245</v>
      </c>
      <c r="E1340" t="s">
        <v>2246</v>
      </c>
      <c r="F1340" t="s">
        <v>2369</v>
      </c>
      <c r="G1340" t="s">
        <v>2370</v>
      </c>
      <c r="H1340" t="s">
        <v>79</v>
      </c>
      <c r="I1340" t="s">
        <v>14</v>
      </c>
      <c r="J1340" t="s">
        <v>9</v>
      </c>
      <c r="K1340" t="s">
        <v>662</v>
      </c>
      <c r="L1340" t="s">
        <v>52</v>
      </c>
      <c r="N1340">
        <v>2020</v>
      </c>
    </row>
    <row r="1341" spans="1:14" x14ac:dyDescent="0.25">
      <c r="A1341" t="s">
        <v>1522</v>
      </c>
      <c r="C1341" t="s">
        <v>2347</v>
      </c>
      <c r="D1341" t="s">
        <v>2245</v>
      </c>
      <c r="E1341" t="s">
        <v>2246</v>
      </c>
      <c r="F1341" t="s">
        <v>2389</v>
      </c>
      <c r="G1341" t="s">
        <v>2390</v>
      </c>
      <c r="H1341" t="s">
        <v>128</v>
      </c>
      <c r="I1341" t="s">
        <v>14</v>
      </c>
      <c r="J1341" t="s">
        <v>9</v>
      </c>
      <c r="K1341" t="s">
        <v>662</v>
      </c>
      <c r="L1341" t="s">
        <v>52</v>
      </c>
      <c r="N1341">
        <v>2020</v>
      </c>
    </row>
    <row r="1342" spans="1:14" x14ac:dyDescent="0.25">
      <c r="A1342" t="s">
        <v>1522</v>
      </c>
      <c r="C1342" t="s">
        <v>2347</v>
      </c>
      <c r="D1342" t="s">
        <v>2245</v>
      </c>
      <c r="E1342" t="s">
        <v>2246</v>
      </c>
      <c r="F1342" t="s">
        <v>2391</v>
      </c>
      <c r="G1342" t="s">
        <v>2392</v>
      </c>
      <c r="H1342" t="s">
        <v>128</v>
      </c>
      <c r="I1342" t="s">
        <v>14</v>
      </c>
      <c r="J1342" t="s">
        <v>9</v>
      </c>
      <c r="K1342" t="s">
        <v>15</v>
      </c>
      <c r="L1342" t="s">
        <v>52</v>
      </c>
      <c r="N1342">
        <v>2020</v>
      </c>
    </row>
    <row r="1343" spans="1:14" x14ac:dyDescent="0.25">
      <c r="A1343" t="s">
        <v>1522</v>
      </c>
      <c r="C1343" t="s">
        <v>2347</v>
      </c>
      <c r="D1343" t="s">
        <v>2245</v>
      </c>
      <c r="E1343" t="s">
        <v>2246</v>
      </c>
      <c r="F1343" t="s">
        <v>2393</v>
      </c>
      <c r="G1343" t="s">
        <v>2394</v>
      </c>
      <c r="H1343" t="s">
        <v>128</v>
      </c>
      <c r="I1343" t="s">
        <v>14</v>
      </c>
      <c r="J1343" t="s">
        <v>9</v>
      </c>
      <c r="K1343" t="s">
        <v>15</v>
      </c>
      <c r="L1343" t="s">
        <v>52</v>
      </c>
      <c r="N1343">
        <v>2020</v>
      </c>
    </row>
    <row r="1344" spans="1:14" x14ac:dyDescent="0.25">
      <c r="A1344" t="s">
        <v>1522</v>
      </c>
      <c r="C1344" t="s">
        <v>2347</v>
      </c>
      <c r="D1344" t="s">
        <v>2245</v>
      </c>
      <c r="E1344" t="s">
        <v>2246</v>
      </c>
      <c r="F1344" t="s">
        <v>2395</v>
      </c>
      <c r="G1344" t="s">
        <v>2396</v>
      </c>
      <c r="H1344" t="s">
        <v>128</v>
      </c>
      <c r="I1344" t="s">
        <v>14</v>
      </c>
      <c r="J1344" t="s">
        <v>9</v>
      </c>
      <c r="K1344" t="s">
        <v>662</v>
      </c>
      <c r="L1344" t="s">
        <v>52</v>
      </c>
      <c r="N1344">
        <v>2020</v>
      </c>
    </row>
    <row r="1345" spans="1:14" x14ac:dyDescent="0.25">
      <c r="A1345" t="s">
        <v>1522</v>
      </c>
      <c r="C1345" t="s">
        <v>2347</v>
      </c>
      <c r="D1345" t="s">
        <v>2245</v>
      </c>
      <c r="E1345" t="s">
        <v>2246</v>
      </c>
      <c r="F1345" t="s">
        <v>2371</v>
      </c>
      <c r="G1345" t="s">
        <v>2372</v>
      </c>
      <c r="H1345" t="s">
        <v>79</v>
      </c>
      <c r="I1345" t="s">
        <v>14</v>
      </c>
      <c r="J1345" t="s">
        <v>9</v>
      </c>
      <c r="K1345" t="s">
        <v>662</v>
      </c>
      <c r="L1345" t="s">
        <v>52</v>
      </c>
      <c r="N1345">
        <v>2020</v>
      </c>
    </row>
    <row r="1346" spans="1:14" x14ac:dyDescent="0.25">
      <c r="A1346" t="s">
        <v>1522</v>
      </c>
      <c r="C1346" t="s">
        <v>2347</v>
      </c>
      <c r="D1346" t="s">
        <v>2245</v>
      </c>
      <c r="E1346" t="s">
        <v>2246</v>
      </c>
      <c r="F1346" t="s">
        <v>2352</v>
      </c>
      <c r="G1346" t="s">
        <v>2353</v>
      </c>
      <c r="H1346" t="s">
        <v>20</v>
      </c>
      <c r="I1346" t="s">
        <v>14</v>
      </c>
      <c r="J1346" t="s">
        <v>9</v>
      </c>
      <c r="K1346" t="s">
        <v>662</v>
      </c>
      <c r="L1346" t="s">
        <v>52</v>
      </c>
      <c r="N1346">
        <v>2020</v>
      </c>
    </row>
    <row r="1347" spans="1:14" x14ac:dyDescent="0.25">
      <c r="A1347" t="s">
        <v>1522</v>
      </c>
      <c r="C1347" t="s">
        <v>2347</v>
      </c>
      <c r="D1347" t="s">
        <v>2245</v>
      </c>
      <c r="E1347" t="s">
        <v>2246</v>
      </c>
      <c r="F1347" t="s">
        <v>2354</v>
      </c>
      <c r="G1347" t="s">
        <v>540</v>
      </c>
      <c r="H1347" t="s">
        <v>20</v>
      </c>
      <c r="I1347" t="s">
        <v>14</v>
      </c>
      <c r="J1347" t="s">
        <v>9</v>
      </c>
      <c r="K1347" t="s">
        <v>662</v>
      </c>
      <c r="L1347" t="s">
        <v>10</v>
      </c>
      <c r="N1347">
        <v>2020</v>
      </c>
    </row>
    <row r="1348" spans="1:14" x14ac:dyDescent="0.25">
      <c r="A1348" t="s">
        <v>1522</v>
      </c>
      <c r="C1348" t="s">
        <v>2347</v>
      </c>
      <c r="D1348" t="s">
        <v>2245</v>
      </c>
      <c r="E1348" t="s">
        <v>2246</v>
      </c>
      <c r="F1348" t="s">
        <v>2397</v>
      </c>
      <c r="G1348" t="s">
        <v>2398</v>
      </c>
      <c r="H1348" t="s">
        <v>128</v>
      </c>
      <c r="I1348" t="s">
        <v>14</v>
      </c>
      <c r="J1348" t="s">
        <v>9</v>
      </c>
      <c r="K1348" t="s">
        <v>662</v>
      </c>
      <c r="L1348" t="s">
        <v>52</v>
      </c>
      <c r="N1348">
        <v>2020</v>
      </c>
    </row>
    <row r="1349" spans="1:14" x14ac:dyDescent="0.25">
      <c r="A1349" t="s">
        <v>1522</v>
      </c>
      <c r="C1349" t="s">
        <v>2347</v>
      </c>
      <c r="D1349" t="s">
        <v>2245</v>
      </c>
      <c r="E1349" t="s">
        <v>2246</v>
      </c>
      <c r="F1349" t="s">
        <v>2399</v>
      </c>
      <c r="G1349" t="s">
        <v>2400</v>
      </c>
      <c r="H1349" t="s">
        <v>128</v>
      </c>
      <c r="I1349" t="s">
        <v>14</v>
      </c>
      <c r="J1349" t="s">
        <v>9</v>
      </c>
      <c r="K1349" t="s">
        <v>662</v>
      </c>
      <c r="L1349" t="s">
        <v>52</v>
      </c>
      <c r="N1349">
        <v>2020</v>
      </c>
    </row>
    <row r="1350" spans="1:14" x14ac:dyDescent="0.25">
      <c r="A1350" t="s">
        <v>1522</v>
      </c>
      <c r="C1350" t="s">
        <v>2347</v>
      </c>
      <c r="D1350" t="s">
        <v>2245</v>
      </c>
      <c r="E1350" t="s">
        <v>2246</v>
      </c>
      <c r="F1350" t="s">
        <v>2401</v>
      </c>
      <c r="G1350" t="s">
        <v>1578</v>
      </c>
      <c r="H1350" t="s">
        <v>128</v>
      </c>
      <c r="I1350" t="s">
        <v>14</v>
      </c>
      <c r="J1350" t="s">
        <v>9</v>
      </c>
      <c r="K1350" t="s">
        <v>662</v>
      </c>
      <c r="L1350" t="s">
        <v>52</v>
      </c>
      <c r="N1350">
        <v>2020</v>
      </c>
    </row>
    <row r="1351" spans="1:14" x14ac:dyDescent="0.25">
      <c r="A1351" t="s">
        <v>1522</v>
      </c>
      <c r="C1351" t="s">
        <v>2347</v>
      </c>
      <c r="D1351" t="s">
        <v>2245</v>
      </c>
      <c r="E1351" t="s">
        <v>2246</v>
      </c>
      <c r="F1351" t="s">
        <v>2402</v>
      </c>
      <c r="G1351" t="s">
        <v>2403</v>
      </c>
      <c r="H1351" t="s">
        <v>128</v>
      </c>
      <c r="I1351" t="s">
        <v>14</v>
      </c>
      <c r="J1351" t="s">
        <v>9</v>
      </c>
      <c r="K1351" t="s">
        <v>662</v>
      </c>
      <c r="L1351" t="s">
        <v>52</v>
      </c>
      <c r="N1351">
        <v>2020</v>
      </c>
    </row>
    <row r="1352" spans="1:14" x14ac:dyDescent="0.25">
      <c r="A1352" t="s">
        <v>1522</v>
      </c>
      <c r="C1352" t="s">
        <v>2347</v>
      </c>
      <c r="D1352" t="s">
        <v>2245</v>
      </c>
      <c r="E1352" t="s">
        <v>2246</v>
      </c>
      <c r="F1352" t="s">
        <v>2355</v>
      </c>
      <c r="G1352" t="s">
        <v>2356</v>
      </c>
      <c r="H1352" t="s">
        <v>20</v>
      </c>
      <c r="I1352" t="s">
        <v>14</v>
      </c>
      <c r="J1352" t="s">
        <v>9</v>
      </c>
      <c r="K1352" t="s">
        <v>662</v>
      </c>
      <c r="L1352" t="s">
        <v>10</v>
      </c>
      <c r="N1352">
        <v>2020</v>
      </c>
    </row>
    <row r="1353" spans="1:14" x14ac:dyDescent="0.25">
      <c r="A1353" t="s">
        <v>1522</v>
      </c>
      <c r="C1353" t="s">
        <v>2347</v>
      </c>
      <c r="D1353" t="s">
        <v>2245</v>
      </c>
      <c r="E1353" t="s">
        <v>2246</v>
      </c>
      <c r="F1353" t="s">
        <v>2404</v>
      </c>
      <c r="G1353" t="s">
        <v>2405</v>
      </c>
      <c r="H1353" t="s">
        <v>128</v>
      </c>
      <c r="I1353" t="s">
        <v>14</v>
      </c>
      <c r="J1353" t="s">
        <v>9</v>
      </c>
      <c r="K1353" t="s">
        <v>662</v>
      </c>
      <c r="L1353" t="s">
        <v>52</v>
      </c>
      <c r="N1353">
        <v>2020</v>
      </c>
    </row>
    <row r="1354" spans="1:14" x14ac:dyDescent="0.25">
      <c r="A1354" t="s">
        <v>1522</v>
      </c>
      <c r="C1354" t="s">
        <v>2347</v>
      </c>
      <c r="D1354" t="s">
        <v>2245</v>
      </c>
      <c r="E1354" t="s">
        <v>2246</v>
      </c>
      <c r="F1354" t="s">
        <v>2381</v>
      </c>
      <c r="G1354" t="s">
        <v>2382</v>
      </c>
      <c r="H1354" t="s">
        <v>103</v>
      </c>
      <c r="I1354" t="s">
        <v>106</v>
      </c>
      <c r="J1354" t="s">
        <v>9</v>
      </c>
      <c r="K1354" t="s">
        <v>15</v>
      </c>
      <c r="L1354" t="s">
        <v>10</v>
      </c>
      <c r="N1354">
        <v>2020</v>
      </c>
    </row>
    <row r="1355" spans="1:14" x14ac:dyDescent="0.25">
      <c r="A1355" t="s">
        <v>1522</v>
      </c>
      <c r="C1355" t="s">
        <v>2347</v>
      </c>
      <c r="D1355" t="s">
        <v>2245</v>
      </c>
      <c r="E1355" t="s">
        <v>2246</v>
      </c>
      <c r="F1355" t="s">
        <v>2379</v>
      </c>
      <c r="G1355" t="s">
        <v>2380</v>
      </c>
      <c r="H1355" t="s">
        <v>201</v>
      </c>
      <c r="I1355" t="s">
        <v>14</v>
      </c>
      <c r="J1355" t="s">
        <v>77</v>
      </c>
      <c r="K1355" t="s">
        <v>102</v>
      </c>
      <c r="L1355" t="s">
        <v>52</v>
      </c>
      <c r="N1355">
        <v>2020</v>
      </c>
    </row>
    <row r="1356" spans="1:14" x14ac:dyDescent="0.25">
      <c r="A1356" t="s">
        <v>1522</v>
      </c>
      <c r="C1356" t="s">
        <v>2347</v>
      </c>
      <c r="D1356" t="s">
        <v>2245</v>
      </c>
      <c r="E1356" t="s">
        <v>2246</v>
      </c>
      <c r="F1356" t="s">
        <v>2357</v>
      </c>
      <c r="G1356" t="s">
        <v>2358</v>
      </c>
      <c r="H1356" t="s">
        <v>20</v>
      </c>
      <c r="I1356" t="s">
        <v>14</v>
      </c>
      <c r="J1356" t="s">
        <v>9</v>
      </c>
      <c r="K1356" t="s">
        <v>662</v>
      </c>
      <c r="L1356" t="s">
        <v>52</v>
      </c>
      <c r="N1356">
        <v>2020</v>
      </c>
    </row>
    <row r="1357" spans="1:14" x14ac:dyDescent="0.25">
      <c r="A1357" t="s">
        <v>1522</v>
      </c>
      <c r="C1357" t="s">
        <v>2347</v>
      </c>
      <c r="D1357" t="s">
        <v>2245</v>
      </c>
      <c r="E1357" t="s">
        <v>2246</v>
      </c>
      <c r="F1357" t="s">
        <v>2406</v>
      </c>
      <c r="G1357" t="s">
        <v>2407</v>
      </c>
      <c r="H1357" t="s">
        <v>128</v>
      </c>
      <c r="I1357" t="s">
        <v>14</v>
      </c>
      <c r="J1357" t="s">
        <v>9</v>
      </c>
      <c r="K1357" t="s">
        <v>662</v>
      </c>
      <c r="L1357" t="s">
        <v>52</v>
      </c>
      <c r="N1357">
        <v>2020</v>
      </c>
    </row>
    <row r="1358" spans="1:14" x14ac:dyDescent="0.25">
      <c r="A1358" t="s">
        <v>1522</v>
      </c>
      <c r="C1358" t="s">
        <v>2347</v>
      </c>
      <c r="D1358" t="s">
        <v>2245</v>
      </c>
      <c r="E1358" t="s">
        <v>2246</v>
      </c>
      <c r="F1358" t="s">
        <v>2408</v>
      </c>
      <c r="G1358" t="s">
        <v>2409</v>
      </c>
      <c r="H1358" t="s">
        <v>128</v>
      </c>
      <c r="I1358" t="s">
        <v>14</v>
      </c>
      <c r="J1358" t="s">
        <v>9</v>
      </c>
      <c r="K1358" t="s">
        <v>662</v>
      </c>
      <c r="L1358" t="s">
        <v>52</v>
      </c>
      <c r="N1358">
        <v>2020</v>
      </c>
    </row>
    <row r="1359" spans="1:14" x14ac:dyDescent="0.25">
      <c r="A1359" t="s">
        <v>1522</v>
      </c>
      <c r="C1359" t="s">
        <v>2347</v>
      </c>
      <c r="D1359" t="s">
        <v>2245</v>
      </c>
      <c r="E1359" t="s">
        <v>2246</v>
      </c>
      <c r="F1359" t="s">
        <v>2410</v>
      </c>
      <c r="G1359" t="s">
        <v>546</v>
      </c>
      <c r="H1359" t="s">
        <v>128</v>
      </c>
      <c r="I1359" t="s">
        <v>14</v>
      </c>
      <c r="J1359" t="s">
        <v>9</v>
      </c>
      <c r="K1359" t="s">
        <v>662</v>
      </c>
      <c r="L1359" t="s">
        <v>52</v>
      </c>
      <c r="N1359">
        <v>2020</v>
      </c>
    </row>
    <row r="1360" spans="1:14" x14ac:dyDescent="0.25">
      <c r="A1360" t="s">
        <v>1522</v>
      </c>
      <c r="C1360" t="s">
        <v>2347</v>
      </c>
      <c r="D1360" t="s">
        <v>2245</v>
      </c>
      <c r="E1360" t="s">
        <v>2246</v>
      </c>
      <c r="F1360" t="s">
        <v>2373</v>
      </c>
      <c r="G1360" t="s">
        <v>2374</v>
      </c>
      <c r="H1360" t="s">
        <v>79</v>
      </c>
      <c r="I1360" t="s">
        <v>14</v>
      </c>
      <c r="J1360" t="s">
        <v>9</v>
      </c>
      <c r="K1360" t="s">
        <v>662</v>
      </c>
      <c r="L1360" t="s">
        <v>52</v>
      </c>
      <c r="N1360">
        <v>2020</v>
      </c>
    </row>
    <row r="1361" spans="1:14" x14ac:dyDescent="0.25">
      <c r="A1361" t="s">
        <v>1522</v>
      </c>
      <c r="C1361" t="s">
        <v>2347</v>
      </c>
      <c r="D1361" t="s">
        <v>2245</v>
      </c>
      <c r="E1361" t="s">
        <v>2246</v>
      </c>
      <c r="F1361" t="s">
        <v>2359</v>
      </c>
      <c r="G1361" t="s">
        <v>2360</v>
      </c>
      <c r="H1361" t="s">
        <v>20</v>
      </c>
      <c r="I1361" t="s">
        <v>14</v>
      </c>
      <c r="J1361" t="s">
        <v>9</v>
      </c>
      <c r="K1361" t="s">
        <v>662</v>
      </c>
      <c r="L1361" t="s">
        <v>52</v>
      </c>
      <c r="N1361">
        <v>2020</v>
      </c>
    </row>
    <row r="1362" spans="1:14" x14ac:dyDescent="0.25">
      <c r="A1362" t="s">
        <v>1522</v>
      </c>
      <c r="C1362" t="s">
        <v>2347</v>
      </c>
      <c r="D1362" t="s">
        <v>2245</v>
      </c>
      <c r="E1362" t="s">
        <v>2246</v>
      </c>
      <c r="F1362" t="s">
        <v>2411</v>
      </c>
      <c r="G1362" t="s">
        <v>2412</v>
      </c>
      <c r="H1362" t="s">
        <v>128</v>
      </c>
      <c r="I1362" t="s">
        <v>14</v>
      </c>
      <c r="J1362" t="s">
        <v>9</v>
      </c>
      <c r="K1362" t="s">
        <v>662</v>
      </c>
      <c r="L1362" t="s">
        <v>52</v>
      </c>
      <c r="N1362">
        <v>2020</v>
      </c>
    </row>
    <row r="1363" spans="1:14" x14ac:dyDescent="0.25">
      <c r="A1363" t="s">
        <v>1522</v>
      </c>
      <c r="C1363" t="s">
        <v>2347</v>
      </c>
      <c r="D1363" t="s">
        <v>2245</v>
      </c>
      <c r="E1363" t="s">
        <v>2246</v>
      </c>
      <c r="F1363" t="s">
        <v>2413</v>
      </c>
      <c r="G1363" t="s">
        <v>2414</v>
      </c>
      <c r="H1363" t="s">
        <v>128</v>
      </c>
      <c r="I1363" t="s">
        <v>14</v>
      </c>
      <c r="J1363" t="s">
        <v>9</v>
      </c>
      <c r="K1363" t="s">
        <v>662</v>
      </c>
      <c r="L1363" t="s">
        <v>52</v>
      </c>
      <c r="N1363">
        <v>2020</v>
      </c>
    </row>
    <row r="1364" spans="1:14" x14ac:dyDescent="0.25">
      <c r="A1364" t="s">
        <v>1522</v>
      </c>
      <c r="C1364" t="s">
        <v>2347</v>
      </c>
      <c r="D1364" t="s">
        <v>2245</v>
      </c>
      <c r="E1364" t="s">
        <v>2246</v>
      </c>
      <c r="F1364" t="s">
        <v>2415</v>
      </c>
      <c r="G1364" t="s">
        <v>2416</v>
      </c>
      <c r="H1364" t="s">
        <v>128</v>
      </c>
      <c r="I1364" t="s">
        <v>14</v>
      </c>
      <c r="J1364" t="s">
        <v>9</v>
      </c>
      <c r="K1364" t="s">
        <v>662</v>
      </c>
      <c r="L1364" t="s">
        <v>52</v>
      </c>
      <c r="N1364">
        <v>2020</v>
      </c>
    </row>
    <row r="1365" spans="1:14" x14ac:dyDescent="0.25">
      <c r="A1365" t="s">
        <v>1522</v>
      </c>
      <c r="C1365" t="s">
        <v>2347</v>
      </c>
      <c r="D1365" t="s">
        <v>2245</v>
      </c>
      <c r="E1365" t="s">
        <v>2246</v>
      </c>
      <c r="F1365" t="s">
        <v>2417</v>
      </c>
      <c r="G1365" t="s">
        <v>2418</v>
      </c>
      <c r="H1365" t="s">
        <v>128</v>
      </c>
      <c r="I1365" t="s">
        <v>14</v>
      </c>
      <c r="J1365" t="s">
        <v>9</v>
      </c>
      <c r="K1365" t="s">
        <v>662</v>
      </c>
      <c r="L1365" t="s">
        <v>52</v>
      </c>
      <c r="N1365">
        <v>2020</v>
      </c>
    </row>
    <row r="1366" spans="1:14" x14ac:dyDescent="0.25">
      <c r="A1366" t="s">
        <v>1522</v>
      </c>
      <c r="C1366" t="s">
        <v>2347</v>
      </c>
      <c r="D1366" t="s">
        <v>2245</v>
      </c>
      <c r="E1366" t="s">
        <v>2246</v>
      </c>
      <c r="F1366" t="s">
        <v>2419</v>
      </c>
      <c r="G1366" t="s">
        <v>2420</v>
      </c>
      <c r="H1366" t="s">
        <v>128</v>
      </c>
      <c r="I1366" t="s">
        <v>14</v>
      </c>
      <c r="J1366" t="s">
        <v>9</v>
      </c>
      <c r="K1366" t="s">
        <v>662</v>
      </c>
      <c r="L1366" t="s">
        <v>52</v>
      </c>
      <c r="N1366">
        <v>2020</v>
      </c>
    </row>
    <row r="1367" spans="1:14" x14ac:dyDescent="0.25">
      <c r="A1367" t="s">
        <v>1522</v>
      </c>
      <c r="C1367" t="s">
        <v>2347</v>
      </c>
      <c r="D1367" t="s">
        <v>2245</v>
      </c>
      <c r="E1367" t="s">
        <v>2246</v>
      </c>
      <c r="F1367" t="s">
        <v>2421</v>
      </c>
      <c r="G1367" t="s">
        <v>2422</v>
      </c>
      <c r="H1367" t="s">
        <v>128</v>
      </c>
      <c r="I1367" t="s">
        <v>14</v>
      </c>
      <c r="J1367" t="s">
        <v>9</v>
      </c>
      <c r="K1367" t="s">
        <v>662</v>
      </c>
      <c r="L1367" t="s">
        <v>52</v>
      </c>
      <c r="N1367">
        <v>2020</v>
      </c>
    </row>
    <row r="1368" spans="1:14" x14ac:dyDescent="0.25">
      <c r="A1368" t="s">
        <v>1522</v>
      </c>
      <c r="C1368" t="s">
        <v>2347</v>
      </c>
      <c r="D1368" t="s">
        <v>2245</v>
      </c>
      <c r="E1368" t="s">
        <v>2246</v>
      </c>
      <c r="F1368" t="s">
        <v>2423</v>
      </c>
      <c r="G1368" t="s">
        <v>2424</v>
      </c>
      <c r="H1368" t="s">
        <v>128</v>
      </c>
      <c r="I1368" t="s">
        <v>14</v>
      </c>
      <c r="J1368" t="s">
        <v>9</v>
      </c>
      <c r="K1368" t="s">
        <v>662</v>
      </c>
      <c r="L1368" t="s">
        <v>52</v>
      </c>
      <c r="N1368">
        <v>2020</v>
      </c>
    </row>
    <row r="1369" spans="1:14" x14ac:dyDescent="0.25">
      <c r="A1369" t="s">
        <v>1522</v>
      </c>
      <c r="C1369" t="s">
        <v>2347</v>
      </c>
      <c r="D1369" t="s">
        <v>2245</v>
      </c>
      <c r="E1369" t="s">
        <v>2246</v>
      </c>
      <c r="F1369" t="s">
        <v>2375</v>
      </c>
      <c r="G1369" t="s">
        <v>2376</v>
      </c>
      <c r="H1369" t="s">
        <v>79</v>
      </c>
      <c r="I1369" t="s">
        <v>14</v>
      </c>
      <c r="J1369" t="s">
        <v>9</v>
      </c>
      <c r="K1369" t="s">
        <v>15</v>
      </c>
      <c r="L1369" t="s">
        <v>52</v>
      </c>
      <c r="N1369">
        <v>2020</v>
      </c>
    </row>
    <row r="1370" spans="1:14" x14ac:dyDescent="0.25">
      <c r="A1370" t="s">
        <v>1522</v>
      </c>
      <c r="C1370" t="s">
        <v>2347</v>
      </c>
      <c r="D1370" t="s">
        <v>2245</v>
      </c>
      <c r="E1370" t="s">
        <v>2246</v>
      </c>
      <c r="F1370" t="s">
        <v>2377</v>
      </c>
      <c r="G1370" t="s">
        <v>2378</v>
      </c>
      <c r="H1370" t="s">
        <v>79</v>
      </c>
      <c r="I1370" t="s">
        <v>14</v>
      </c>
      <c r="J1370" t="s">
        <v>9</v>
      </c>
      <c r="K1370" t="s">
        <v>15</v>
      </c>
      <c r="L1370" t="s">
        <v>52</v>
      </c>
      <c r="N1370">
        <v>2020</v>
      </c>
    </row>
    <row r="1371" spans="1:14" x14ac:dyDescent="0.25">
      <c r="A1371" t="s">
        <v>1522</v>
      </c>
      <c r="C1371" t="s">
        <v>2347</v>
      </c>
      <c r="D1371" t="s">
        <v>2245</v>
      </c>
      <c r="E1371" t="s">
        <v>2246</v>
      </c>
      <c r="F1371" t="s">
        <v>2361</v>
      </c>
      <c r="G1371" t="s">
        <v>2362</v>
      </c>
      <c r="H1371" t="s">
        <v>20</v>
      </c>
      <c r="I1371" t="s">
        <v>14</v>
      </c>
      <c r="J1371" t="s">
        <v>9</v>
      </c>
      <c r="K1371" t="s">
        <v>15</v>
      </c>
      <c r="L1371" t="s">
        <v>52</v>
      </c>
      <c r="N1371">
        <v>2020</v>
      </c>
    </row>
    <row r="1372" spans="1:14" x14ac:dyDescent="0.25">
      <c r="A1372" t="s">
        <v>1522</v>
      </c>
      <c r="C1372" t="s">
        <v>2347</v>
      </c>
      <c r="D1372" t="s">
        <v>2245</v>
      </c>
      <c r="E1372" t="s">
        <v>2246</v>
      </c>
      <c r="F1372" t="s">
        <v>2363</v>
      </c>
      <c r="G1372" t="s">
        <v>2364</v>
      </c>
      <c r="H1372" t="s">
        <v>20</v>
      </c>
      <c r="I1372" t="s">
        <v>14</v>
      </c>
      <c r="J1372" t="s">
        <v>9</v>
      </c>
      <c r="K1372" t="s">
        <v>15</v>
      </c>
      <c r="L1372" t="s">
        <v>10</v>
      </c>
      <c r="N1372">
        <v>2020</v>
      </c>
    </row>
    <row r="1373" spans="1:14" x14ac:dyDescent="0.25">
      <c r="A1373" t="s">
        <v>1522</v>
      </c>
      <c r="C1373" t="s">
        <v>2347</v>
      </c>
      <c r="D1373" t="s">
        <v>2245</v>
      </c>
      <c r="E1373" t="s">
        <v>2246</v>
      </c>
      <c r="F1373" t="s">
        <v>8727</v>
      </c>
      <c r="G1373" t="s">
        <v>8728</v>
      </c>
      <c r="H1373" t="s">
        <v>8565</v>
      </c>
      <c r="I1373" t="s">
        <v>14</v>
      </c>
      <c r="J1373" t="s">
        <v>9</v>
      </c>
      <c r="K1373" t="s">
        <v>15</v>
      </c>
      <c r="L1373" t="s">
        <v>52</v>
      </c>
      <c r="N1373">
        <v>2020</v>
      </c>
    </row>
    <row r="1374" spans="1:14" x14ac:dyDescent="0.25">
      <c r="A1374" t="s">
        <v>1522</v>
      </c>
      <c r="C1374" t="s">
        <v>2347</v>
      </c>
      <c r="D1374" t="s">
        <v>2836</v>
      </c>
      <c r="E1374" t="s">
        <v>2837</v>
      </c>
      <c r="F1374" t="s">
        <v>2846</v>
      </c>
      <c r="G1374" t="s">
        <v>2847</v>
      </c>
      <c r="H1374" t="s">
        <v>103</v>
      </c>
      <c r="I1374" t="s">
        <v>106</v>
      </c>
      <c r="J1374" t="s">
        <v>33</v>
      </c>
      <c r="K1374" t="s">
        <v>34</v>
      </c>
      <c r="L1374" t="s">
        <v>52</v>
      </c>
      <c r="N1374">
        <v>2020</v>
      </c>
    </row>
    <row r="1375" spans="1:14" x14ac:dyDescent="0.25">
      <c r="A1375" t="s">
        <v>1522</v>
      </c>
      <c r="C1375" t="s">
        <v>2347</v>
      </c>
      <c r="D1375" t="s">
        <v>2836</v>
      </c>
      <c r="E1375" t="s">
        <v>2837</v>
      </c>
      <c r="F1375" t="s">
        <v>2848</v>
      </c>
      <c r="G1375" t="s">
        <v>2849</v>
      </c>
      <c r="H1375" t="s">
        <v>128</v>
      </c>
      <c r="I1375" t="s">
        <v>14</v>
      </c>
      <c r="J1375" t="s">
        <v>9</v>
      </c>
      <c r="K1375" t="s">
        <v>662</v>
      </c>
      <c r="L1375" t="s">
        <v>52</v>
      </c>
      <c r="N1375">
        <v>2020</v>
      </c>
    </row>
    <row r="1376" spans="1:14" x14ac:dyDescent="0.25">
      <c r="A1376" t="s">
        <v>1522</v>
      </c>
      <c r="C1376" t="s">
        <v>2347</v>
      </c>
      <c r="D1376" t="s">
        <v>2836</v>
      </c>
      <c r="E1376" t="s">
        <v>2837</v>
      </c>
      <c r="F1376" t="s">
        <v>2850</v>
      </c>
      <c r="G1376" t="s">
        <v>2851</v>
      </c>
      <c r="H1376" t="s">
        <v>128</v>
      </c>
      <c r="I1376" t="s">
        <v>14</v>
      </c>
      <c r="J1376" t="s">
        <v>9</v>
      </c>
      <c r="K1376" t="s">
        <v>662</v>
      </c>
      <c r="L1376" t="s">
        <v>52</v>
      </c>
      <c r="N1376">
        <v>2020</v>
      </c>
    </row>
    <row r="1377" spans="1:14" x14ac:dyDescent="0.25">
      <c r="A1377" t="s">
        <v>1522</v>
      </c>
      <c r="C1377" t="s">
        <v>2347</v>
      </c>
      <c r="D1377" t="s">
        <v>2836</v>
      </c>
      <c r="E1377" t="s">
        <v>2837</v>
      </c>
      <c r="F1377" t="s">
        <v>2838</v>
      </c>
      <c r="G1377" t="s">
        <v>2839</v>
      </c>
      <c r="H1377" t="s">
        <v>20</v>
      </c>
      <c r="I1377" t="s">
        <v>14</v>
      </c>
      <c r="J1377" t="s">
        <v>9</v>
      </c>
      <c r="K1377" t="s">
        <v>662</v>
      </c>
      <c r="L1377" t="s">
        <v>10</v>
      </c>
      <c r="N1377">
        <v>2020</v>
      </c>
    </row>
    <row r="1378" spans="1:14" x14ac:dyDescent="0.25">
      <c r="A1378" t="s">
        <v>1522</v>
      </c>
      <c r="C1378" t="s">
        <v>2347</v>
      </c>
      <c r="D1378" t="s">
        <v>2836</v>
      </c>
      <c r="E1378" t="s">
        <v>2837</v>
      </c>
      <c r="F1378" t="s">
        <v>2852</v>
      </c>
      <c r="G1378" t="s">
        <v>2853</v>
      </c>
      <c r="H1378" t="s">
        <v>128</v>
      </c>
      <c r="I1378" t="s">
        <v>14</v>
      </c>
      <c r="J1378" t="s">
        <v>9</v>
      </c>
      <c r="K1378" t="s">
        <v>662</v>
      </c>
      <c r="L1378" t="s">
        <v>52</v>
      </c>
      <c r="N1378">
        <v>2020</v>
      </c>
    </row>
    <row r="1379" spans="1:14" x14ac:dyDescent="0.25">
      <c r="A1379" t="s">
        <v>1522</v>
      </c>
      <c r="C1379" t="s">
        <v>2347</v>
      </c>
      <c r="D1379" t="s">
        <v>2836</v>
      </c>
      <c r="E1379" t="s">
        <v>2837</v>
      </c>
      <c r="F1379" t="s">
        <v>2840</v>
      </c>
      <c r="G1379" t="s">
        <v>2841</v>
      </c>
      <c r="H1379" t="s">
        <v>79</v>
      </c>
      <c r="I1379" t="s">
        <v>14</v>
      </c>
      <c r="J1379" t="s">
        <v>9</v>
      </c>
      <c r="K1379" t="s">
        <v>662</v>
      </c>
      <c r="L1379" t="s">
        <v>52</v>
      </c>
      <c r="N1379">
        <v>2020</v>
      </c>
    </row>
    <row r="1380" spans="1:14" x14ac:dyDescent="0.25">
      <c r="A1380" t="s">
        <v>1522</v>
      </c>
      <c r="C1380" t="s">
        <v>2347</v>
      </c>
      <c r="D1380" t="s">
        <v>2836</v>
      </c>
      <c r="E1380" t="s">
        <v>2837</v>
      </c>
      <c r="F1380" t="s">
        <v>2842</v>
      </c>
      <c r="G1380" t="s">
        <v>2843</v>
      </c>
      <c r="H1380" t="s">
        <v>79</v>
      </c>
      <c r="I1380" t="s">
        <v>14</v>
      </c>
      <c r="J1380" t="s">
        <v>9</v>
      </c>
      <c r="K1380" t="s">
        <v>15</v>
      </c>
      <c r="L1380" t="s">
        <v>52</v>
      </c>
      <c r="N1380">
        <v>2020</v>
      </c>
    </row>
    <row r="1381" spans="1:14" x14ac:dyDescent="0.25">
      <c r="A1381" t="s">
        <v>1522</v>
      </c>
      <c r="C1381" t="s">
        <v>2347</v>
      </c>
      <c r="D1381" t="s">
        <v>2836</v>
      </c>
      <c r="E1381" t="s">
        <v>2837</v>
      </c>
      <c r="F1381" t="s">
        <v>2844</v>
      </c>
      <c r="G1381" t="s">
        <v>2845</v>
      </c>
      <c r="H1381" t="s">
        <v>79</v>
      </c>
      <c r="I1381" t="s">
        <v>14</v>
      </c>
      <c r="J1381" t="s">
        <v>9</v>
      </c>
      <c r="K1381" t="s">
        <v>15</v>
      </c>
      <c r="L1381" t="s">
        <v>52</v>
      </c>
      <c r="N1381">
        <v>2020</v>
      </c>
    </row>
    <row r="1382" spans="1:14" x14ac:dyDescent="0.25">
      <c r="A1382" t="s">
        <v>1522</v>
      </c>
      <c r="C1382" t="s">
        <v>2347</v>
      </c>
      <c r="D1382" t="s">
        <v>2836</v>
      </c>
      <c r="E1382" t="s">
        <v>2837</v>
      </c>
      <c r="F1382" t="s">
        <v>8729</v>
      </c>
      <c r="G1382" t="s">
        <v>8730</v>
      </c>
      <c r="H1382" t="s">
        <v>128</v>
      </c>
      <c r="I1382" t="s">
        <v>14</v>
      </c>
      <c r="J1382" t="s">
        <v>77</v>
      </c>
      <c r="K1382" t="s">
        <v>107</v>
      </c>
      <c r="L1382" t="s">
        <v>52</v>
      </c>
      <c r="N1382">
        <v>2020</v>
      </c>
    </row>
    <row r="1383" spans="1:14" x14ac:dyDescent="0.25">
      <c r="A1383" t="s">
        <v>1522</v>
      </c>
      <c r="C1383" t="s">
        <v>2347</v>
      </c>
      <c r="D1383" t="s">
        <v>2836</v>
      </c>
      <c r="E1383" t="s">
        <v>2837</v>
      </c>
      <c r="F1383" t="s">
        <v>8731</v>
      </c>
      <c r="G1383" t="s">
        <v>8732</v>
      </c>
      <c r="H1383" t="s">
        <v>8565</v>
      </c>
      <c r="I1383" t="s">
        <v>14</v>
      </c>
      <c r="J1383" t="s">
        <v>9</v>
      </c>
      <c r="K1383" t="s">
        <v>15</v>
      </c>
      <c r="L1383" t="s">
        <v>52</v>
      </c>
      <c r="N1383">
        <v>2020</v>
      </c>
    </row>
    <row r="1384" spans="1:14" x14ac:dyDescent="0.25">
      <c r="A1384" t="s">
        <v>2854</v>
      </c>
      <c r="C1384" t="s">
        <v>3709</v>
      </c>
      <c r="D1384" t="s">
        <v>3710</v>
      </c>
      <c r="E1384" t="s">
        <v>3711</v>
      </c>
      <c r="F1384" t="s">
        <v>3714</v>
      </c>
      <c r="G1384" t="s">
        <v>3715</v>
      </c>
      <c r="H1384" t="s">
        <v>94</v>
      </c>
      <c r="I1384" t="s">
        <v>97</v>
      </c>
      <c r="J1384" t="s">
        <v>77</v>
      </c>
      <c r="K1384" t="s">
        <v>102</v>
      </c>
      <c r="L1384" t="s">
        <v>10</v>
      </c>
      <c r="N1384">
        <v>2020</v>
      </c>
    </row>
    <row r="1385" spans="1:14" x14ac:dyDescent="0.25">
      <c r="A1385" t="s">
        <v>2854</v>
      </c>
      <c r="C1385" t="s">
        <v>3709</v>
      </c>
      <c r="D1385" t="s">
        <v>3710</v>
      </c>
      <c r="E1385" t="s">
        <v>3711</v>
      </c>
      <c r="F1385" t="s">
        <v>3720</v>
      </c>
      <c r="G1385" t="s">
        <v>3721</v>
      </c>
      <c r="H1385" t="s">
        <v>1213</v>
      </c>
      <c r="I1385" t="s">
        <v>97</v>
      </c>
      <c r="J1385" t="s">
        <v>77</v>
      </c>
      <c r="K1385" t="s">
        <v>102</v>
      </c>
      <c r="L1385" t="s">
        <v>10</v>
      </c>
      <c r="N1385">
        <v>2020</v>
      </c>
    </row>
    <row r="1386" spans="1:14" x14ac:dyDescent="0.25">
      <c r="A1386" t="s">
        <v>2854</v>
      </c>
      <c r="C1386" t="s">
        <v>3709</v>
      </c>
      <c r="D1386" t="s">
        <v>3710</v>
      </c>
      <c r="E1386" t="s">
        <v>3711</v>
      </c>
      <c r="F1386" t="s">
        <v>3722</v>
      </c>
      <c r="G1386" t="s">
        <v>3723</v>
      </c>
      <c r="H1386" t="s">
        <v>1213</v>
      </c>
      <c r="I1386" t="s">
        <v>97</v>
      </c>
      <c r="J1386" t="s">
        <v>77</v>
      </c>
      <c r="K1386" t="s">
        <v>102</v>
      </c>
      <c r="L1386" t="s">
        <v>10</v>
      </c>
      <c r="N1386">
        <v>2020</v>
      </c>
    </row>
    <row r="1387" spans="1:14" x14ac:dyDescent="0.25">
      <c r="A1387" t="s">
        <v>2854</v>
      </c>
      <c r="C1387" t="s">
        <v>3709</v>
      </c>
      <c r="D1387" t="s">
        <v>3710</v>
      </c>
      <c r="E1387" t="s">
        <v>3711</v>
      </c>
      <c r="F1387" t="s">
        <v>3724</v>
      </c>
      <c r="G1387" t="s">
        <v>3725</v>
      </c>
      <c r="H1387" t="s">
        <v>1213</v>
      </c>
      <c r="I1387" t="s">
        <v>97</v>
      </c>
      <c r="J1387" t="s">
        <v>77</v>
      </c>
      <c r="K1387" t="s">
        <v>102</v>
      </c>
      <c r="L1387" t="s">
        <v>10</v>
      </c>
      <c r="N1387">
        <v>2020</v>
      </c>
    </row>
    <row r="1388" spans="1:14" x14ac:dyDescent="0.25">
      <c r="A1388" t="s">
        <v>2854</v>
      </c>
      <c r="C1388" t="s">
        <v>3709</v>
      </c>
      <c r="D1388" t="s">
        <v>3710</v>
      </c>
      <c r="E1388" t="s">
        <v>3711</v>
      </c>
      <c r="F1388" t="s">
        <v>3716</v>
      </c>
      <c r="G1388" t="s">
        <v>3717</v>
      </c>
      <c r="H1388" t="s">
        <v>94</v>
      </c>
      <c r="I1388" t="s">
        <v>97</v>
      </c>
      <c r="J1388" t="s">
        <v>77</v>
      </c>
      <c r="K1388" t="s">
        <v>107</v>
      </c>
      <c r="L1388" t="s">
        <v>10</v>
      </c>
      <c r="N1388">
        <v>2020</v>
      </c>
    </row>
    <row r="1389" spans="1:14" x14ac:dyDescent="0.25">
      <c r="A1389" t="s">
        <v>2854</v>
      </c>
      <c r="C1389" t="s">
        <v>3709</v>
      </c>
      <c r="D1389" t="s">
        <v>3710</v>
      </c>
      <c r="E1389" t="s">
        <v>3711</v>
      </c>
      <c r="F1389" t="s">
        <v>3726</v>
      </c>
      <c r="G1389" t="s">
        <v>3727</v>
      </c>
      <c r="H1389" t="s">
        <v>1213</v>
      </c>
      <c r="I1389" t="s">
        <v>97</v>
      </c>
      <c r="J1389" t="s">
        <v>77</v>
      </c>
      <c r="K1389" t="s">
        <v>102</v>
      </c>
      <c r="L1389" t="s">
        <v>10</v>
      </c>
      <c r="N1389">
        <v>2020</v>
      </c>
    </row>
    <row r="1390" spans="1:14" x14ac:dyDescent="0.25">
      <c r="A1390" t="s">
        <v>2854</v>
      </c>
      <c r="C1390" t="s">
        <v>3709</v>
      </c>
      <c r="D1390" t="s">
        <v>3710</v>
      </c>
      <c r="E1390" t="s">
        <v>3711</v>
      </c>
      <c r="F1390" t="s">
        <v>3718</v>
      </c>
      <c r="G1390" t="s">
        <v>3719</v>
      </c>
      <c r="H1390" t="s">
        <v>94</v>
      </c>
      <c r="I1390" t="s">
        <v>97</v>
      </c>
      <c r="J1390" t="s">
        <v>77</v>
      </c>
      <c r="K1390" t="s">
        <v>102</v>
      </c>
      <c r="L1390" t="s">
        <v>10</v>
      </c>
      <c r="N1390">
        <v>2020</v>
      </c>
    </row>
    <row r="1391" spans="1:14" x14ac:dyDescent="0.25">
      <c r="A1391" t="s">
        <v>2854</v>
      </c>
      <c r="C1391" t="s">
        <v>3709</v>
      </c>
      <c r="D1391" t="s">
        <v>3710</v>
      </c>
      <c r="E1391" t="s">
        <v>3711</v>
      </c>
      <c r="F1391" t="s">
        <v>3728</v>
      </c>
      <c r="G1391" t="s">
        <v>3729</v>
      </c>
      <c r="H1391" t="s">
        <v>1213</v>
      </c>
      <c r="I1391" t="s">
        <v>97</v>
      </c>
      <c r="J1391" t="s">
        <v>77</v>
      </c>
      <c r="K1391" t="s">
        <v>102</v>
      </c>
      <c r="L1391" t="s">
        <v>10</v>
      </c>
      <c r="N1391">
        <v>2020</v>
      </c>
    </row>
    <row r="1392" spans="1:14" x14ac:dyDescent="0.25">
      <c r="A1392" t="s">
        <v>2854</v>
      </c>
      <c r="C1392" t="s">
        <v>3709</v>
      </c>
      <c r="D1392" t="s">
        <v>3710</v>
      </c>
      <c r="E1392" t="s">
        <v>3711</v>
      </c>
      <c r="F1392" t="s">
        <v>3732</v>
      </c>
      <c r="G1392" t="s">
        <v>3733</v>
      </c>
      <c r="H1392" t="s">
        <v>513</v>
      </c>
      <c r="I1392" t="s">
        <v>14</v>
      </c>
      <c r="J1392" t="s">
        <v>77</v>
      </c>
      <c r="K1392" t="s">
        <v>102</v>
      </c>
      <c r="L1392" t="s">
        <v>10</v>
      </c>
      <c r="N1392">
        <v>2020</v>
      </c>
    </row>
    <row r="1393" spans="1:14" x14ac:dyDescent="0.25">
      <c r="A1393" t="s">
        <v>2854</v>
      </c>
      <c r="C1393" t="s">
        <v>3709</v>
      </c>
      <c r="D1393" t="s">
        <v>3710</v>
      </c>
      <c r="E1393" t="s">
        <v>3711</v>
      </c>
      <c r="F1393" t="s">
        <v>3730</v>
      </c>
      <c r="G1393" t="s">
        <v>3731</v>
      </c>
      <c r="H1393" t="s">
        <v>1213</v>
      </c>
      <c r="I1393" t="s">
        <v>97</v>
      </c>
      <c r="J1393" t="s">
        <v>77</v>
      </c>
      <c r="K1393" t="s">
        <v>102</v>
      </c>
      <c r="L1393" t="s">
        <v>52</v>
      </c>
      <c r="N1393">
        <v>2020</v>
      </c>
    </row>
    <row r="1394" spans="1:14" x14ac:dyDescent="0.25">
      <c r="A1394" t="s">
        <v>2854</v>
      </c>
      <c r="C1394" t="s">
        <v>3709</v>
      </c>
      <c r="D1394" t="s">
        <v>3710</v>
      </c>
      <c r="E1394" t="s">
        <v>3711</v>
      </c>
      <c r="F1394" t="s">
        <v>3712</v>
      </c>
      <c r="G1394" t="s">
        <v>3713</v>
      </c>
      <c r="H1394" t="s">
        <v>12</v>
      </c>
      <c r="I1394" t="s">
        <v>14</v>
      </c>
      <c r="J1394" t="s">
        <v>77</v>
      </c>
      <c r="K1394" t="s">
        <v>102</v>
      </c>
      <c r="L1394" t="s">
        <v>10</v>
      </c>
      <c r="N1394">
        <v>2020</v>
      </c>
    </row>
    <row r="1395" spans="1:14" x14ac:dyDescent="0.25">
      <c r="A1395" t="s">
        <v>2854</v>
      </c>
      <c r="C1395" t="s">
        <v>3734</v>
      </c>
      <c r="D1395" t="s">
        <v>3710</v>
      </c>
      <c r="E1395" t="s">
        <v>3711</v>
      </c>
      <c r="F1395" t="s">
        <v>3739</v>
      </c>
      <c r="G1395" t="s">
        <v>3740</v>
      </c>
      <c r="H1395" t="s">
        <v>1213</v>
      </c>
      <c r="I1395" t="s">
        <v>97</v>
      </c>
      <c r="J1395" t="s">
        <v>9</v>
      </c>
      <c r="K1395" t="s">
        <v>11</v>
      </c>
      <c r="L1395" t="s">
        <v>10</v>
      </c>
      <c r="N1395">
        <v>2020</v>
      </c>
    </row>
    <row r="1396" spans="1:14" x14ac:dyDescent="0.25">
      <c r="A1396" t="s">
        <v>2854</v>
      </c>
      <c r="C1396" t="s">
        <v>3734</v>
      </c>
      <c r="D1396" t="s">
        <v>3710</v>
      </c>
      <c r="E1396" t="s">
        <v>3711</v>
      </c>
      <c r="F1396" t="s">
        <v>3737</v>
      </c>
      <c r="G1396" t="s">
        <v>3738</v>
      </c>
      <c r="H1396" t="s">
        <v>94</v>
      </c>
      <c r="I1396" t="s">
        <v>97</v>
      </c>
      <c r="J1396" t="s">
        <v>9</v>
      </c>
      <c r="K1396" t="s">
        <v>11</v>
      </c>
      <c r="L1396" t="s">
        <v>10</v>
      </c>
      <c r="N1396">
        <v>2020</v>
      </c>
    </row>
    <row r="1397" spans="1:14" x14ac:dyDescent="0.25">
      <c r="A1397" t="s">
        <v>2854</v>
      </c>
      <c r="C1397" t="s">
        <v>3734</v>
      </c>
      <c r="D1397" t="s">
        <v>3710</v>
      </c>
      <c r="E1397" t="s">
        <v>3711</v>
      </c>
      <c r="F1397" t="s">
        <v>3741</v>
      </c>
      <c r="G1397" t="s">
        <v>3742</v>
      </c>
      <c r="H1397" t="s">
        <v>1213</v>
      </c>
      <c r="I1397" t="s">
        <v>97</v>
      </c>
      <c r="J1397" t="s">
        <v>9</v>
      </c>
      <c r="K1397" t="s">
        <v>11</v>
      </c>
      <c r="L1397" t="s">
        <v>10</v>
      </c>
      <c r="N1397">
        <v>2020</v>
      </c>
    </row>
    <row r="1398" spans="1:14" x14ac:dyDescent="0.25">
      <c r="A1398" t="s">
        <v>2854</v>
      </c>
      <c r="C1398" t="s">
        <v>3734</v>
      </c>
      <c r="D1398" t="s">
        <v>3710</v>
      </c>
      <c r="E1398" t="s">
        <v>3711</v>
      </c>
      <c r="F1398" t="s">
        <v>3743</v>
      </c>
      <c r="G1398" t="s">
        <v>3744</v>
      </c>
      <c r="H1398" t="s">
        <v>1213</v>
      </c>
      <c r="I1398" t="s">
        <v>97</v>
      </c>
      <c r="J1398" t="s">
        <v>9</v>
      </c>
      <c r="K1398" t="s">
        <v>11</v>
      </c>
      <c r="L1398" t="s">
        <v>10</v>
      </c>
      <c r="N1398">
        <v>2020</v>
      </c>
    </row>
    <row r="1399" spans="1:14" x14ac:dyDescent="0.25">
      <c r="A1399" t="s">
        <v>2854</v>
      </c>
      <c r="C1399" t="s">
        <v>3734</v>
      </c>
      <c r="D1399" t="s">
        <v>3710</v>
      </c>
      <c r="E1399" t="s">
        <v>3711</v>
      </c>
      <c r="F1399" t="s">
        <v>3745</v>
      </c>
      <c r="G1399" t="s">
        <v>3746</v>
      </c>
      <c r="H1399" t="s">
        <v>1213</v>
      </c>
      <c r="I1399" t="s">
        <v>97</v>
      </c>
      <c r="J1399" t="s">
        <v>9</v>
      </c>
      <c r="K1399" t="s">
        <v>11</v>
      </c>
      <c r="L1399" t="s">
        <v>10</v>
      </c>
      <c r="N1399">
        <v>2020</v>
      </c>
    </row>
    <row r="1400" spans="1:14" x14ac:dyDescent="0.25">
      <c r="A1400" t="s">
        <v>2854</v>
      </c>
      <c r="C1400" t="s">
        <v>3734</v>
      </c>
      <c r="D1400" t="s">
        <v>3710</v>
      </c>
      <c r="E1400" t="s">
        <v>3711</v>
      </c>
      <c r="F1400" t="s">
        <v>3747</v>
      </c>
      <c r="G1400" t="s">
        <v>3748</v>
      </c>
      <c r="H1400" t="s">
        <v>1213</v>
      </c>
      <c r="I1400" t="s">
        <v>97</v>
      </c>
      <c r="J1400" t="s">
        <v>9</v>
      </c>
      <c r="K1400" t="s">
        <v>11</v>
      </c>
      <c r="L1400" t="s">
        <v>10</v>
      </c>
      <c r="N1400">
        <v>2020</v>
      </c>
    </row>
    <row r="1401" spans="1:14" x14ac:dyDescent="0.25">
      <c r="A1401" t="s">
        <v>2854</v>
      </c>
      <c r="C1401" t="s">
        <v>3734</v>
      </c>
      <c r="D1401" t="s">
        <v>3710</v>
      </c>
      <c r="E1401" t="s">
        <v>3711</v>
      </c>
      <c r="F1401" t="s">
        <v>3735</v>
      </c>
      <c r="G1401" t="s">
        <v>3736</v>
      </c>
      <c r="H1401" t="s">
        <v>12</v>
      </c>
      <c r="I1401" t="s">
        <v>14</v>
      </c>
      <c r="J1401" t="s">
        <v>9</v>
      </c>
      <c r="K1401" t="s">
        <v>662</v>
      </c>
      <c r="L1401" t="s">
        <v>10</v>
      </c>
      <c r="N1401">
        <v>2020</v>
      </c>
    </row>
    <row r="1402" spans="1:14" x14ac:dyDescent="0.25">
      <c r="A1402" t="s">
        <v>2854</v>
      </c>
      <c r="C1402" t="s">
        <v>3734</v>
      </c>
      <c r="D1402" t="s">
        <v>3710</v>
      </c>
      <c r="E1402" t="s">
        <v>3711</v>
      </c>
      <c r="F1402" t="s">
        <v>3749</v>
      </c>
      <c r="G1402" t="s">
        <v>3750</v>
      </c>
      <c r="H1402" t="s">
        <v>1213</v>
      </c>
      <c r="I1402" t="s">
        <v>97</v>
      </c>
      <c r="J1402" t="s">
        <v>9</v>
      </c>
      <c r="K1402" t="s">
        <v>662</v>
      </c>
      <c r="L1402" t="s">
        <v>10</v>
      </c>
      <c r="N1402">
        <v>2020</v>
      </c>
    </row>
    <row r="1403" spans="1:14" x14ac:dyDescent="0.25">
      <c r="A1403" t="s">
        <v>2854</v>
      </c>
      <c r="C1403" t="s">
        <v>3734</v>
      </c>
      <c r="D1403" t="s">
        <v>3710</v>
      </c>
      <c r="E1403" t="s">
        <v>3711</v>
      </c>
      <c r="F1403" t="s">
        <v>3751</v>
      </c>
      <c r="G1403" t="s">
        <v>3752</v>
      </c>
      <c r="H1403" t="s">
        <v>1213</v>
      </c>
      <c r="I1403" t="s">
        <v>97</v>
      </c>
      <c r="J1403" t="s">
        <v>33</v>
      </c>
      <c r="K1403" t="s">
        <v>34</v>
      </c>
      <c r="L1403" t="s">
        <v>10</v>
      </c>
      <c r="N1403">
        <v>2020</v>
      </c>
    </row>
    <row r="1404" spans="1:14" x14ac:dyDescent="0.25">
      <c r="A1404" t="s">
        <v>2854</v>
      </c>
      <c r="C1404" t="s">
        <v>3734</v>
      </c>
      <c r="D1404" t="s">
        <v>3710</v>
      </c>
      <c r="E1404" t="s">
        <v>3711</v>
      </c>
      <c r="F1404" t="s">
        <v>3753</v>
      </c>
      <c r="G1404" t="s">
        <v>3754</v>
      </c>
      <c r="H1404" t="s">
        <v>1213</v>
      </c>
      <c r="I1404" t="s">
        <v>97</v>
      </c>
      <c r="J1404" t="s">
        <v>130</v>
      </c>
      <c r="K1404" t="s">
        <v>3755</v>
      </c>
      <c r="L1404" t="s">
        <v>10</v>
      </c>
      <c r="N1404">
        <v>2020</v>
      </c>
    </row>
    <row r="1405" spans="1:14" x14ac:dyDescent="0.25">
      <c r="A1405" t="s">
        <v>2854</v>
      </c>
      <c r="C1405" t="s">
        <v>3756</v>
      </c>
      <c r="D1405" t="s">
        <v>3757</v>
      </c>
      <c r="E1405" t="s">
        <v>3758</v>
      </c>
      <c r="F1405" t="s">
        <v>3759</v>
      </c>
      <c r="G1405" t="s">
        <v>3760</v>
      </c>
      <c r="H1405" t="s">
        <v>94</v>
      </c>
      <c r="I1405" t="s">
        <v>97</v>
      </c>
      <c r="J1405" t="s">
        <v>33</v>
      </c>
      <c r="K1405" t="s">
        <v>34</v>
      </c>
      <c r="L1405" t="s">
        <v>10</v>
      </c>
      <c r="N1405">
        <v>2020</v>
      </c>
    </row>
    <row r="1406" spans="1:14" x14ac:dyDescent="0.25">
      <c r="A1406" t="s">
        <v>2854</v>
      </c>
      <c r="C1406" t="s">
        <v>3756</v>
      </c>
      <c r="D1406" t="s">
        <v>3757</v>
      </c>
      <c r="E1406" t="s">
        <v>3758</v>
      </c>
      <c r="F1406" t="s">
        <v>3761</v>
      </c>
      <c r="G1406" t="s">
        <v>3762</v>
      </c>
      <c r="H1406" t="s">
        <v>94</v>
      </c>
      <c r="I1406" t="s">
        <v>97</v>
      </c>
      <c r="J1406" t="s">
        <v>9</v>
      </c>
      <c r="K1406" t="s">
        <v>11</v>
      </c>
      <c r="L1406" t="s">
        <v>10</v>
      </c>
      <c r="N1406">
        <v>2020</v>
      </c>
    </row>
    <row r="1407" spans="1:14" x14ac:dyDescent="0.25">
      <c r="A1407" t="s">
        <v>2854</v>
      </c>
      <c r="C1407" t="s">
        <v>3756</v>
      </c>
      <c r="D1407" t="s">
        <v>3757</v>
      </c>
      <c r="E1407" t="s">
        <v>3758</v>
      </c>
      <c r="F1407" t="s">
        <v>8733</v>
      </c>
      <c r="G1407" t="s">
        <v>8734</v>
      </c>
      <c r="H1407" t="s">
        <v>94</v>
      </c>
      <c r="I1407" t="s">
        <v>97</v>
      </c>
      <c r="J1407" t="s">
        <v>9</v>
      </c>
      <c r="K1407" t="s">
        <v>15</v>
      </c>
      <c r="L1407" t="s">
        <v>10</v>
      </c>
      <c r="N1407">
        <v>2020</v>
      </c>
    </row>
    <row r="1408" spans="1:14" x14ac:dyDescent="0.25">
      <c r="A1408" t="s">
        <v>2854</v>
      </c>
      <c r="C1408" t="s">
        <v>3763</v>
      </c>
      <c r="D1408" t="s">
        <v>3710</v>
      </c>
      <c r="E1408" t="s">
        <v>3711</v>
      </c>
      <c r="F1408" t="s">
        <v>3764</v>
      </c>
      <c r="G1408" t="s">
        <v>3765</v>
      </c>
      <c r="H1408" t="s">
        <v>20</v>
      </c>
      <c r="I1408" t="s">
        <v>14</v>
      </c>
      <c r="J1408" t="s">
        <v>9</v>
      </c>
      <c r="K1408" t="s">
        <v>662</v>
      </c>
      <c r="L1408" t="s">
        <v>10</v>
      </c>
      <c r="N1408">
        <v>2020</v>
      </c>
    </row>
    <row r="1409" spans="1:14" x14ac:dyDescent="0.25">
      <c r="A1409" t="s">
        <v>2854</v>
      </c>
      <c r="C1409" t="s">
        <v>3763</v>
      </c>
      <c r="D1409" t="s">
        <v>3710</v>
      </c>
      <c r="E1409" t="s">
        <v>3711</v>
      </c>
      <c r="F1409" t="s">
        <v>3799</v>
      </c>
      <c r="G1409" t="s">
        <v>3800</v>
      </c>
      <c r="H1409" t="s">
        <v>152</v>
      </c>
      <c r="I1409" t="s">
        <v>14</v>
      </c>
      <c r="J1409" t="s">
        <v>88</v>
      </c>
      <c r="K1409" t="s">
        <v>3801</v>
      </c>
      <c r="L1409" t="s">
        <v>10</v>
      </c>
      <c r="N1409">
        <v>2020</v>
      </c>
    </row>
    <row r="1410" spans="1:14" x14ac:dyDescent="0.25">
      <c r="A1410" t="s">
        <v>2854</v>
      </c>
      <c r="C1410" t="s">
        <v>3763</v>
      </c>
      <c r="D1410" t="s">
        <v>3710</v>
      </c>
      <c r="E1410" t="s">
        <v>3711</v>
      </c>
      <c r="F1410" t="s">
        <v>3820</v>
      </c>
      <c r="G1410" t="s">
        <v>3821</v>
      </c>
      <c r="H1410" t="s">
        <v>513</v>
      </c>
      <c r="I1410" t="s">
        <v>14</v>
      </c>
      <c r="J1410" t="s">
        <v>77</v>
      </c>
      <c r="K1410" t="s">
        <v>102</v>
      </c>
      <c r="L1410" t="s">
        <v>10</v>
      </c>
      <c r="N1410">
        <v>2020</v>
      </c>
    </row>
    <row r="1411" spans="1:14" x14ac:dyDescent="0.25">
      <c r="A1411" t="s">
        <v>2854</v>
      </c>
      <c r="C1411" t="s">
        <v>3763</v>
      </c>
      <c r="D1411" t="s">
        <v>3710</v>
      </c>
      <c r="E1411" t="s">
        <v>3711</v>
      </c>
      <c r="F1411" t="s">
        <v>3766</v>
      </c>
      <c r="G1411" t="s">
        <v>3767</v>
      </c>
      <c r="H1411" t="s">
        <v>20</v>
      </c>
      <c r="I1411" t="s">
        <v>14</v>
      </c>
      <c r="J1411" t="s">
        <v>9</v>
      </c>
      <c r="K1411" t="s">
        <v>662</v>
      </c>
      <c r="L1411" t="s">
        <v>10</v>
      </c>
      <c r="N1411">
        <v>2020</v>
      </c>
    </row>
    <row r="1412" spans="1:14" x14ac:dyDescent="0.25">
      <c r="A1412" t="s">
        <v>2854</v>
      </c>
      <c r="C1412" t="s">
        <v>3763</v>
      </c>
      <c r="D1412" t="s">
        <v>3710</v>
      </c>
      <c r="E1412" t="s">
        <v>3711</v>
      </c>
      <c r="F1412" t="s">
        <v>3768</v>
      </c>
      <c r="G1412" t="s">
        <v>3769</v>
      </c>
      <c r="H1412" t="s">
        <v>20</v>
      </c>
      <c r="I1412" t="s">
        <v>14</v>
      </c>
      <c r="J1412" t="s">
        <v>9</v>
      </c>
      <c r="K1412" t="s">
        <v>662</v>
      </c>
      <c r="L1412" t="s">
        <v>10</v>
      </c>
      <c r="N1412">
        <v>2020</v>
      </c>
    </row>
    <row r="1413" spans="1:14" x14ac:dyDescent="0.25">
      <c r="A1413" t="s">
        <v>2854</v>
      </c>
      <c r="C1413" t="s">
        <v>3763</v>
      </c>
      <c r="D1413" t="s">
        <v>3710</v>
      </c>
      <c r="E1413" t="s">
        <v>3711</v>
      </c>
      <c r="F1413" t="s">
        <v>3770</v>
      </c>
      <c r="G1413" t="s">
        <v>3771</v>
      </c>
      <c r="H1413" t="s">
        <v>20</v>
      </c>
      <c r="I1413" t="s">
        <v>14</v>
      </c>
      <c r="J1413" t="s">
        <v>9</v>
      </c>
      <c r="K1413" t="s">
        <v>662</v>
      </c>
      <c r="L1413" t="s">
        <v>10</v>
      </c>
      <c r="N1413">
        <v>2020</v>
      </c>
    </row>
    <row r="1414" spans="1:14" x14ac:dyDescent="0.25">
      <c r="A1414" t="s">
        <v>2854</v>
      </c>
      <c r="C1414" t="s">
        <v>3763</v>
      </c>
      <c r="D1414" t="s">
        <v>3710</v>
      </c>
      <c r="E1414" t="s">
        <v>3711</v>
      </c>
      <c r="F1414" t="s">
        <v>3772</v>
      </c>
      <c r="G1414" t="s">
        <v>3773</v>
      </c>
      <c r="H1414" t="s">
        <v>20</v>
      </c>
      <c r="I1414" t="s">
        <v>14</v>
      </c>
      <c r="J1414" t="s">
        <v>9</v>
      </c>
      <c r="K1414" t="s">
        <v>662</v>
      </c>
      <c r="L1414" t="s">
        <v>10</v>
      </c>
      <c r="N1414">
        <v>2020</v>
      </c>
    </row>
    <row r="1415" spans="1:14" x14ac:dyDescent="0.25">
      <c r="A1415" t="s">
        <v>2854</v>
      </c>
      <c r="C1415" t="s">
        <v>3763</v>
      </c>
      <c r="D1415" t="s">
        <v>3710</v>
      </c>
      <c r="E1415" t="s">
        <v>3711</v>
      </c>
      <c r="F1415" t="s">
        <v>3774</v>
      </c>
      <c r="G1415" t="s">
        <v>3775</v>
      </c>
      <c r="H1415" t="s">
        <v>20</v>
      </c>
      <c r="I1415" t="s">
        <v>14</v>
      </c>
      <c r="J1415" t="s">
        <v>9</v>
      </c>
      <c r="K1415" t="s">
        <v>662</v>
      </c>
      <c r="L1415" t="s">
        <v>10</v>
      </c>
      <c r="N1415">
        <v>2020</v>
      </c>
    </row>
    <row r="1416" spans="1:14" x14ac:dyDescent="0.25">
      <c r="A1416" t="s">
        <v>2854</v>
      </c>
      <c r="C1416" t="s">
        <v>3763</v>
      </c>
      <c r="D1416" t="s">
        <v>3710</v>
      </c>
      <c r="E1416" t="s">
        <v>3711</v>
      </c>
      <c r="F1416" t="s">
        <v>3776</v>
      </c>
      <c r="G1416" t="s">
        <v>3777</v>
      </c>
      <c r="H1416" t="s">
        <v>20</v>
      </c>
      <c r="I1416" t="s">
        <v>14</v>
      </c>
      <c r="J1416" t="s">
        <v>9</v>
      </c>
      <c r="K1416" t="s">
        <v>662</v>
      </c>
      <c r="L1416" t="s">
        <v>10</v>
      </c>
      <c r="N1416">
        <v>2020</v>
      </c>
    </row>
    <row r="1417" spans="1:14" x14ac:dyDescent="0.25">
      <c r="A1417" t="s">
        <v>2854</v>
      </c>
      <c r="C1417" t="s">
        <v>3763</v>
      </c>
      <c r="D1417" t="s">
        <v>3710</v>
      </c>
      <c r="E1417" t="s">
        <v>3711</v>
      </c>
      <c r="F1417" t="s">
        <v>3802</v>
      </c>
      <c r="G1417" t="s">
        <v>3803</v>
      </c>
      <c r="H1417" t="s">
        <v>152</v>
      </c>
      <c r="I1417" t="s">
        <v>14</v>
      </c>
      <c r="J1417" t="s">
        <v>130</v>
      </c>
      <c r="K1417" t="s">
        <v>1031</v>
      </c>
      <c r="L1417" t="s">
        <v>10</v>
      </c>
      <c r="N1417">
        <v>2020</v>
      </c>
    </row>
    <row r="1418" spans="1:14" x14ac:dyDescent="0.25">
      <c r="A1418" t="s">
        <v>2854</v>
      </c>
      <c r="C1418" t="s">
        <v>3763</v>
      </c>
      <c r="D1418" t="s">
        <v>3710</v>
      </c>
      <c r="E1418" t="s">
        <v>3711</v>
      </c>
      <c r="F1418" t="s">
        <v>3778</v>
      </c>
      <c r="G1418" t="s">
        <v>3779</v>
      </c>
      <c r="H1418" t="s">
        <v>20</v>
      </c>
      <c r="I1418" t="s">
        <v>14</v>
      </c>
      <c r="J1418" t="s">
        <v>9</v>
      </c>
      <c r="K1418" t="s">
        <v>662</v>
      </c>
      <c r="L1418" t="s">
        <v>10</v>
      </c>
      <c r="N1418">
        <v>2020</v>
      </c>
    </row>
    <row r="1419" spans="1:14" x14ac:dyDescent="0.25">
      <c r="A1419" t="s">
        <v>2854</v>
      </c>
      <c r="C1419" t="s">
        <v>3763</v>
      </c>
      <c r="D1419" t="s">
        <v>3710</v>
      </c>
      <c r="E1419" t="s">
        <v>3711</v>
      </c>
      <c r="F1419" t="s">
        <v>3780</v>
      </c>
      <c r="G1419" t="s">
        <v>3781</v>
      </c>
      <c r="H1419" t="s">
        <v>20</v>
      </c>
      <c r="I1419" t="s">
        <v>14</v>
      </c>
      <c r="J1419" t="s">
        <v>9</v>
      </c>
      <c r="K1419" t="s">
        <v>662</v>
      </c>
      <c r="L1419" t="s">
        <v>10</v>
      </c>
      <c r="N1419">
        <v>2020</v>
      </c>
    </row>
    <row r="1420" spans="1:14" x14ac:dyDescent="0.25">
      <c r="A1420" t="s">
        <v>2854</v>
      </c>
      <c r="C1420" t="s">
        <v>3763</v>
      </c>
      <c r="D1420" t="s">
        <v>3710</v>
      </c>
      <c r="E1420" t="s">
        <v>3711</v>
      </c>
      <c r="F1420" t="s">
        <v>3804</v>
      </c>
      <c r="G1420" t="s">
        <v>3805</v>
      </c>
      <c r="H1420" t="s">
        <v>152</v>
      </c>
      <c r="I1420" t="s">
        <v>14</v>
      </c>
      <c r="J1420" t="s">
        <v>9</v>
      </c>
      <c r="K1420" t="s">
        <v>662</v>
      </c>
      <c r="L1420" t="s">
        <v>10</v>
      </c>
      <c r="N1420">
        <v>2020</v>
      </c>
    </row>
    <row r="1421" spans="1:14" x14ac:dyDescent="0.25">
      <c r="A1421" t="s">
        <v>2854</v>
      </c>
      <c r="C1421" t="s">
        <v>3763</v>
      </c>
      <c r="D1421" t="s">
        <v>3710</v>
      </c>
      <c r="E1421" t="s">
        <v>3711</v>
      </c>
      <c r="F1421" t="s">
        <v>3782</v>
      </c>
      <c r="G1421" t="s">
        <v>3783</v>
      </c>
      <c r="H1421" t="s">
        <v>20</v>
      </c>
      <c r="I1421" t="s">
        <v>14</v>
      </c>
      <c r="J1421" t="s">
        <v>77</v>
      </c>
      <c r="K1421" t="s">
        <v>123</v>
      </c>
      <c r="L1421" t="s">
        <v>10</v>
      </c>
      <c r="N1421">
        <v>2020</v>
      </c>
    </row>
    <row r="1422" spans="1:14" x14ac:dyDescent="0.25">
      <c r="A1422" t="s">
        <v>2854</v>
      </c>
      <c r="C1422" t="s">
        <v>3763</v>
      </c>
      <c r="D1422" t="s">
        <v>3710</v>
      </c>
      <c r="E1422" t="s">
        <v>3711</v>
      </c>
      <c r="F1422" t="s">
        <v>3784</v>
      </c>
      <c r="G1422" t="s">
        <v>3785</v>
      </c>
      <c r="H1422" t="s">
        <v>20</v>
      </c>
      <c r="I1422" t="s">
        <v>14</v>
      </c>
      <c r="J1422" t="s">
        <v>9</v>
      </c>
      <c r="K1422" t="s">
        <v>662</v>
      </c>
      <c r="L1422" t="s">
        <v>10</v>
      </c>
      <c r="N1422">
        <v>2020</v>
      </c>
    </row>
    <row r="1423" spans="1:14" x14ac:dyDescent="0.25">
      <c r="A1423" t="s">
        <v>2854</v>
      </c>
      <c r="C1423" t="s">
        <v>3763</v>
      </c>
      <c r="D1423" t="s">
        <v>3710</v>
      </c>
      <c r="E1423" t="s">
        <v>3711</v>
      </c>
      <c r="F1423" t="s">
        <v>3786</v>
      </c>
      <c r="G1423" t="s">
        <v>3787</v>
      </c>
      <c r="H1423" t="s">
        <v>20</v>
      </c>
      <c r="I1423" t="s">
        <v>14</v>
      </c>
      <c r="J1423" t="s">
        <v>9</v>
      </c>
      <c r="K1423" t="s">
        <v>662</v>
      </c>
      <c r="L1423" t="s">
        <v>10</v>
      </c>
      <c r="N1423">
        <v>2020</v>
      </c>
    </row>
    <row r="1424" spans="1:14" x14ac:dyDescent="0.25">
      <c r="A1424" t="s">
        <v>2854</v>
      </c>
      <c r="C1424" t="s">
        <v>3763</v>
      </c>
      <c r="D1424" t="s">
        <v>3710</v>
      </c>
      <c r="E1424" t="s">
        <v>3711</v>
      </c>
      <c r="F1424" t="s">
        <v>3788</v>
      </c>
      <c r="G1424" t="s">
        <v>3789</v>
      </c>
      <c r="H1424" t="s">
        <v>20</v>
      </c>
      <c r="I1424" t="s">
        <v>14</v>
      </c>
      <c r="J1424" t="s">
        <v>9</v>
      </c>
      <c r="K1424" t="s">
        <v>662</v>
      </c>
      <c r="L1424" t="s">
        <v>10</v>
      </c>
      <c r="N1424">
        <v>2020</v>
      </c>
    </row>
    <row r="1425" spans="1:14" x14ac:dyDescent="0.25">
      <c r="A1425" t="s">
        <v>2854</v>
      </c>
      <c r="C1425" t="s">
        <v>3763</v>
      </c>
      <c r="D1425" t="s">
        <v>3710</v>
      </c>
      <c r="E1425" t="s">
        <v>3711</v>
      </c>
      <c r="F1425" t="s">
        <v>3822</v>
      </c>
      <c r="G1425" t="s">
        <v>3823</v>
      </c>
      <c r="H1425" t="s">
        <v>513</v>
      </c>
      <c r="I1425" t="s">
        <v>14</v>
      </c>
      <c r="J1425" t="s">
        <v>77</v>
      </c>
      <c r="K1425" t="s">
        <v>111</v>
      </c>
      <c r="L1425" t="s">
        <v>10</v>
      </c>
      <c r="N1425">
        <v>2020</v>
      </c>
    </row>
    <row r="1426" spans="1:14" x14ac:dyDescent="0.25">
      <c r="A1426" t="s">
        <v>2854</v>
      </c>
      <c r="C1426" t="s">
        <v>3763</v>
      </c>
      <c r="D1426" t="s">
        <v>3710</v>
      </c>
      <c r="E1426" t="s">
        <v>3711</v>
      </c>
      <c r="F1426" t="s">
        <v>3790</v>
      </c>
      <c r="G1426" t="s">
        <v>1340</v>
      </c>
      <c r="H1426" t="s">
        <v>20</v>
      </c>
      <c r="I1426" t="s">
        <v>14</v>
      </c>
      <c r="J1426" t="s">
        <v>9</v>
      </c>
      <c r="K1426" t="s">
        <v>662</v>
      </c>
      <c r="L1426" t="s">
        <v>10</v>
      </c>
      <c r="N1426">
        <v>2020</v>
      </c>
    </row>
    <row r="1427" spans="1:14" x14ac:dyDescent="0.25">
      <c r="A1427" t="s">
        <v>2854</v>
      </c>
      <c r="C1427" t="s">
        <v>3763</v>
      </c>
      <c r="D1427" t="s">
        <v>3710</v>
      </c>
      <c r="E1427" t="s">
        <v>3711</v>
      </c>
      <c r="F1427" t="s">
        <v>3791</v>
      </c>
      <c r="G1427" t="s">
        <v>3792</v>
      </c>
      <c r="H1427" t="s">
        <v>20</v>
      </c>
      <c r="I1427" t="s">
        <v>14</v>
      </c>
      <c r="J1427" t="s">
        <v>9</v>
      </c>
      <c r="K1427" t="s">
        <v>662</v>
      </c>
      <c r="L1427" t="s">
        <v>10</v>
      </c>
      <c r="N1427">
        <v>2020</v>
      </c>
    </row>
    <row r="1428" spans="1:14" x14ac:dyDescent="0.25">
      <c r="A1428" t="s">
        <v>2854</v>
      </c>
      <c r="C1428" t="s">
        <v>3763</v>
      </c>
      <c r="D1428" t="s">
        <v>3710</v>
      </c>
      <c r="E1428" t="s">
        <v>3711</v>
      </c>
      <c r="F1428" t="s">
        <v>3806</v>
      </c>
      <c r="G1428" t="s">
        <v>3807</v>
      </c>
      <c r="H1428" t="s">
        <v>152</v>
      </c>
      <c r="I1428" t="s">
        <v>14</v>
      </c>
      <c r="J1428" t="s">
        <v>88</v>
      </c>
      <c r="K1428" t="s">
        <v>89</v>
      </c>
      <c r="L1428" t="s">
        <v>10</v>
      </c>
      <c r="N1428">
        <v>2020</v>
      </c>
    </row>
    <row r="1429" spans="1:14" x14ac:dyDescent="0.25">
      <c r="A1429" t="s">
        <v>2854</v>
      </c>
      <c r="C1429" t="s">
        <v>3763</v>
      </c>
      <c r="D1429" t="s">
        <v>3710</v>
      </c>
      <c r="E1429" t="s">
        <v>3711</v>
      </c>
      <c r="F1429" t="s">
        <v>3808</v>
      </c>
      <c r="G1429" t="s">
        <v>3809</v>
      </c>
      <c r="H1429" t="s">
        <v>152</v>
      </c>
      <c r="I1429" t="s">
        <v>14</v>
      </c>
      <c r="J1429" t="s">
        <v>88</v>
      </c>
      <c r="K1429" t="s">
        <v>89</v>
      </c>
      <c r="L1429" t="s">
        <v>10</v>
      </c>
      <c r="N1429">
        <v>2020</v>
      </c>
    </row>
    <row r="1430" spans="1:14" x14ac:dyDescent="0.25">
      <c r="A1430" t="s">
        <v>2854</v>
      </c>
      <c r="C1430" t="s">
        <v>3763</v>
      </c>
      <c r="D1430" t="s">
        <v>3710</v>
      </c>
      <c r="E1430" t="s">
        <v>3711</v>
      </c>
      <c r="F1430" t="s">
        <v>3810</v>
      </c>
      <c r="G1430" t="s">
        <v>3811</v>
      </c>
      <c r="H1430" t="s">
        <v>152</v>
      </c>
      <c r="I1430" t="s">
        <v>14</v>
      </c>
      <c r="J1430" t="s">
        <v>88</v>
      </c>
      <c r="K1430" t="s">
        <v>89</v>
      </c>
      <c r="L1430" t="s">
        <v>10</v>
      </c>
      <c r="N1430">
        <v>2020</v>
      </c>
    </row>
    <row r="1431" spans="1:14" x14ac:dyDescent="0.25">
      <c r="A1431" t="s">
        <v>2854</v>
      </c>
      <c r="C1431" t="s">
        <v>3763</v>
      </c>
      <c r="D1431" t="s">
        <v>3710</v>
      </c>
      <c r="E1431" t="s">
        <v>3711</v>
      </c>
      <c r="F1431" t="s">
        <v>3812</v>
      </c>
      <c r="G1431" t="s">
        <v>3813</v>
      </c>
      <c r="H1431" t="s">
        <v>152</v>
      </c>
      <c r="I1431" t="s">
        <v>14</v>
      </c>
      <c r="J1431" t="s">
        <v>88</v>
      </c>
      <c r="K1431" t="s">
        <v>89</v>
      </c>
      <c r="L1431" t="s">
        <v>10</v>
      </c>
      <c r="N1431">
        <v>2020</v>
      </c>
    </row>
    <row r="1432" spans="1:14" x14ac:dyDescent="0.25">
      <c r="A1432" t="s">
        <v>2854</v>
      </c>
      <c r="C1432" t="s">
        <v>3763</v>
      </c>
      <c r="D1432" t="s">
        <v>3710</v>
      </c>
      <c r="E1432" t="s">
        <v>3711</v>
      </c>
      <c r="F1432" t="s">
        <v>3814</v>
      </c>
      <c r="G1432" t="s">
        <v>3815</v>
      </c>
      <c r="H1432" t="s">
        <v>152</v>
      </c>
      <c r="I1432" t="s">
        <v>14</v>
      </c>
      <c r="J1432" t="s">
        <v>88</v>
      </c>
      <c r="K1432" t="s">
        <v>89</v>
      </c>
      <c r="L1432" t="s">
        <v>10</v>
      </c>
      <c r="N1432">
        <v>2020</v>
      </c>
    </row>
    <row r="1433" spans="1:14" x14ac:dyDescent="0.25">
      <c r="A1433" t="s">
        <v>2854</v>
      </c>
      <c r="C1433" t="s">
        <v>3763</v>
      </c>
      <c r="D1433" t="s">
        <v>3710</v>
      </c>
      <c r="E1433" t="s">
        <v>3711</v>
      </c>
      <c r="F1433" t="s">
        <v>3824</v>
      </c>
      <c r="G1433" t="s">
        <v>8735</v>
      </c>
      <c r="H1433" t="s">
        <v>103</v>
      </c>
      <c r="I1433" t="s">
        <v>106</v>
      </c>
      <c r="J1433" t="s">
        <v>77</v>
      </c>
      <c r="K1433" t="s">
        <v>78</v>
      </c>
      <c r="L1433" t="s">
        <v>10</v>
      </c>
      <c r="N1433">
        <v>2020</v>
      </c>
    </row>
    <row r="1434" spans="1:14" x14ac:dyDescent="0.25">
      <c r="A1434" t="s">
        <v>2854</v>
      </c>
      <c r="C1434" t="s">
        <v>3763</v>
      </c>
      <c r="D1434" t="s">
        <v>3710</v>
      </c>
      <c r="E1434" t="s">
        <v>3711</v>
      </c>
      <c r="F1434" t="s">
        <v>3793</v>
      </c>
      <c r="G1434" t="s">
        <v>3794</v>
      </c>
      <c r="H1434" t="s">
        <v>20</v>
      </c>
      <c r="I1434" t="s">
        <v>14</v>
      </c>
      <c r="J1434" t="s">
        <v>130</v>
      </c>
      <c r="K1434" t="s">
        <v>131</v>
      </c>
      <c r="L1434" t="s">
        <v>10</v>
      </c>
      <c r="N1434">
        <v>2020</v>
      </c>
    </row>
    <row r="1435" spans="1:14" x14ac:dyDescent="0.25">
      <c r="A1435" t="s">
        <v>2854</v>
      </c>
      <c r="C1435" t="s">
        <v>3763</v>
      </c>
      <c r="D1435" t="s">
        <v>3710</v>
      </c>
      <c r="E1435" t="s">
        <v>3711</v>
      </c>
      <c r="F1435" t="s">
        <v>3795</v>
      </c>
      <c r="G1435" t="s">
        <v>3796</v>
      </c>
      <c r="H1435" t="s">
        <v>20</v>
      </c>
      <c r="I1435" t="s">
        <v>14</v>
      </c>
      <c r="J1435" t="s">
        <v>9</v>
      </c>
      <c r="K1435" t="s">
        <v>662</v>
      </c>
      <c r="L1435" t="s">
        <v>10</v>
      </c>
      <c r="N1435">
        <v>2020</v>
      </c>
    </row>
    <row r="1436" spans="1:14" x14ac:dyDescent="0.25">
      <c r="A1436" t="s">
        <v>2854</v>
      </c>
      <c r="C1436" t="s">
        <v>3763</v>
      </c>
      <c r="D1436" t="s">
        <v>3710</v>
      </c>
      <c r="E1436" t="s">
        <v>3711</v>
      </c>
      <c r="F1436" t="s">
        <v>3816</v>
      </c>
      <c r="G1436" t="s">
        <v>3817</v>
      </c>
      <c r="H1436" t="s">
        <v>103</v>
      </c>
      <c r="I1436" t="s">
        <v>106</v>
      </c>
      <c r="J1436" t="s">
        <v>88</v>
      </c>
      <c r="K1436" t="s">
        <v>89</v>
      </c>
      <c r="L1436" t="s">
        <v>10</v>
      </c>
      <c r="N1436">
        <v>2020</v>
      </c>
    </row>
    <row r="1437" spans="1:14" x14ac:dyDescent="0.25">
      <c r="A1437" t="s">
        <v>2854</v>
      </c>
      <c r="C1437" t="s">
        <v>3763</v>
      </c>
      <c r="D1437" t="s">
        <v>3710</v>
      </c>
      <c r="E1437" t="s">
        <v>3711</v>
      </c>
      <c r="F1437" t="s">
        <v>3818</v>
      </c>
      <c r="G1437" t="s">
        <v>3819</v>
      </c>
      <c r="H1437" t="s">
        <v>103</v>
      </c>
      <c r="I1437" t="s">
        <v>106</v>
      </c>
      <c r="J1437" t="s">
        <v>9</v>
      </c>
      <c r="K1437" t="s">
        <v>15</v>
      </c>
      <c r="L1437" t="s">
        <v>10</v>
      </c>
      <c r="N1437">
        <v>2020</v>
      </c>
    </row>
    <row r="1438" spans="1:14" x14ac:dyDescent="0.25">
      <c r="A1438" t="s">
        <v>2854</v>
      </c>
      <c r="C1438" t="s">
        <v>3763</v>
      </c>
      <c r="D1438" t="s">
        <v>3710</v>
      </c>
      <c r="E1438" t="s">
        <v>3711</v>
      </c>
      <c r="F1438" t="s">
        <v>3797</v>
      </c>
      <c r="G1438" t="s">
        <v>3798</v>
      </c>
      <c r="H1438" t="s">
        <v>79</v>
      </c>
      <c r="I1438" t="s">
        <v>14</v>
      </c>
      <c r="J1438" t="s">
        <v>88</v>
      </c>
      <c r="K1438" t="s">
        <v>89</v>
      </c>
      <c r="L1438" t="s">
        <v>10</v>
      </c>
      <c r="N1438">
        <v>2020</v>
      </c>
    </row>
    <row r="1439" spans="1:14" x14ac:dyDescent="0.25">
      <c r="A1439" t="s">
        <v>2854</v>
      </c>
      <c r="C1439" t="s">
        <v>3763</v>
      </c>
      <c r="D1439" t="s">
        <v>3710</v>
      </c>
      <c r="E1439" t="s">
        <v>3711</v>
      </c>
      <c r="F1439" t="s">
        <v>8736</v>
      </c>
      <c r="G1439" t="s">
        <v>8737</v>
      </c>
      <c r="H1439" t="s">
        <v>8565</v>
      </c>
      <c r="I1439" t="s">
        <v>14</v>
      </c>
      <c r="J1439" t="s">
        <v>9</v>
      </c>
      <c r="K1439" t="s">
        <v>11</v>
      </c>
      <c r="L1439" t="s">
        <v>52</v>
      </c>
      <c r="N1439">
        <v>2020</v>
      </c>
    </row>
    <row r="1440" spans="1:14" x14ac:dyDescent="0.25">
      <c r="A1440" t="s">
        <v>2854</v>
      </c>
      <c r="C1440" t="s">
        <v>3826</v>
      </c>
      <c r="D1440" t="s">
        <v>3710</v>
      </c>
      <c r="E1440" t="s">
        <v>3711</v>
      </c>
      <c r="F1440" t="s">
        <v>3829</v>
      </c>
      <c r="G1440" t="s">
        <v>3830</v>
      </c>
      <c r="H1440" t="s">
        <v>20</v>
      </c>
      <c r="I1440" t="s">
        <v>14</v>
      </c>
      <c r="J1440" t="s">
        <v>9</v>
      </c>
      <c r="K1440" t="s">
        <v>662</v>
      </c>
      <c r="L1440" t="s">
        <v>10</v>
      </c>
      <c r="N1440">
        <v>2020</v>
      </c>
    </row>
    <row r="1441" spans="1:14" x14ac:dyDescent="0.25">
      <c r="A1441" t="s">
        <v>2854</v>
      </c>
      <c r="C1441" t="s">
        <v>3826</v>
      </c>
      <c r="D1441" t="s">
        <v>3710</v>
      </c>
      <c r="E1441" t="s">
        <v>3711</v>
      </c>
      <c r="F1441" t="s">
        <v>3863</v>
      </c>
      <c r="G1441" t="s">
        <v>3864</v>
      </c>
      <c r="H1441" t="s">
        <v>103</v>
      </c>
      <c r="I1441" t="s">
        <v>106</v>
      </c>
      <c r="J1441" t="s">
        <v>9</v>
      </c>
      <c r="K1441" t="s">
        <v>15</v>
      </c>
      <c r="L1441" t="s">
        <v>10</v>
      </c>
      <c r="N1441">
        <v>2020</v>
      </c>
    </row>
    <row r="1442" spans="1:14" x14ac:dyDescent="0.25">
      <c r="A1442" t="s">
        <v>2854</v>
      </c>
      <c r="C1442" t="s">
        <v>3826</v>
      </c>
      <c r="D1442" t="s">
        <v>3710</v>
      </c>
      <c r="E1442" t="s">
        <v>3711</v>
      </c>
      <c r="F1442" t="s">
        <v>3831</v>
      </c>
      <c r="G1442" t="s">
        <v>3832</v>
      </c>
      <c r="H1442" t="s">
        <v>20</v>
      </c>
      <c r="I1442" t="s">
        <v>14</v>
      </c>
      <c r="J1442" t="s">
        <v>9</v>
      </c>
      <c r="K1442" t="s">
        <v>662</v>
      </c>
      <c r="L1442" t="s">
        <v>10</v>
      </c>
      <c r="N1442">
        <v>2020</v>
      </c>
    </row>
    <row r="1443" spans="1:14" x14ac:dyDescent="0.25">
      <c r="A1443" t="s">
        <v>2854</v>
      </c>
      <c r="C1443" t="s">
        <v>3826</v>
      </c>
      <c r="D1443" t="s">
        <v>3710</v>
      </c>
      <c r="E1443" t="s">
        <v>3711</v>
      </c>
      <c r="F1443" t="s">
        <v>3861</v>
      </c>
      <c r="G1443" t="s">
        <v>3862</v>
      </c>
      <c r="H1443" t="s">
        <v>94</v>
      </c>
      <c r="I1443" t="s">
        <v>97</v>
      </c>
      <c r="J1443" t="s">
        <v>33</v>
      </c>
      <c r="K1443" t="s">
        <v>34</v>
      </c>
      <c r="L1443" t="s">
        <v>10</v>
      </c>
      <c r="N1443">
        <v>2020</v>
      </c>
    </row>
    <row r="1444" spans="1:14" x14ac:dyDescent="0.25">
      <c r="A1444" t="s">
        <v>2854</v>
      </c>
      <c r="C1444" t="s">
        <v>3826</v>
      </c>
      <c r="D1444" t="s">
        <v>3710</v>
      </c>
      <c r="E1444" t="s">
        <v>3711</v>
      </c>
      <c r="F1444" t="s">
        <v>3833</v>
      </c>
      <c r="G1444" t="s">
        <v>3834</v>
      </c>
      <c r="H1444" t="s">
        <v>20</v>
      </c>
      <c r="I1444" t="s">
        <v>14</v>
      </c>
      <c r="J1444" t="s">
        <v>9</v>
      </c>
      <c r="K1444" t="s">
        <v>662</v>
      </c>
      <c r="L1444" t="s">
        <v>10</v>
      </c>
      <c r="N1444">
        <v>2020</v>
      </c>
    </row>
    <row r="1445" spans="1:14" x14ac:dyDescent="0.25">
      <c r="A1445" t="s">
        <v>2854</v>
      </c>
      <c r="C1445" t="s">
        <v>3826</v>
      </c>
      <c r="D1445" t="s">
        <v>3710</v>
      </c>
      <c r="E1445" t="s">
        <v>3711</v>
      </c>
      <c r="F1445" t="s">
        <v>3859</v>
      </c>
      <c r="G1445" t="s">
        <v>3860</v>
      </c>
      <c r="H1445" t="s">
        <v>152</v>
      </c>
      <c r="I1445" t="s">
        <v>14</v>
      </c>
      <c r="J1445" t="s">
        <v>9</v>
      </c>
      <c r="K1445" t="s">
        <v>662</v>
      </c>
      <c r="L1445" t="s">
        <v>10</v>
      </c>
      <c r="N1445">
        <v>2020</v>
      </c>
    </row>
    <row r="1446" spans="1:14" x14ac:dyDescent="0.25">
      <c r="A1446" t="s">
        <v>2854</v>
      </c>
      <c r="C1446" t="s">
        <v>3826</v>
      </c>
      <c r="D1446" t="s">
        <v>3710</v>
      </c>
      <c r="E1446" t="s">
        <v>3711</v>
      </c>
      <c r="F1446" t="s">
        <v>3835</v>
      </c>
      <c r="G1446" t="s">
        <v>3836</v>
      </c>
      <c r="H1446" t="s">
        <v>20</v>
      </c>
      <c r="I1446" t="s">
        <v>14</v>
      </c>
      <c r="J1446" t="s">
        <v>9</v>
      </c>
      <c r="K1446" t="s">
        <v>662</v>
      </c>
      <c r="L1446" t="s">
        <v>10</v>
      </c>
      <c r="N1446">
        <v>2020</v>
      </c>
    </row>
    <row r="1447" spans="1:14" x14ac:dyDescent="0.25">
      <c r="A1447" t="s">
        <v>2854</v>
      </c>
      <c r="C1447" t="s">
        <v>3826</v>
      </c>
      <c r="D1447" t="s">
        <v>3710</v>
      </c>
      <c r="E1447" t="s">
        <v>3711</v>
      </c>
      <c r="F1447" t="s">
        <v>3837</v>
      </c>
      <c r="G1447" t="s">
        <v>3838</v>
      </c>
      <c r="H1447" t="s">
        <v>20</v>
      </c>
      <c r="I1447" t="s">
        <v>14</v>
      </c>
      <c r="J1447" t="s">
        <v>9</v>
      </c>
      <c r="K1447" t="s">
        <v>662</v>
      </c>
      <c r="L1447" t="s">
        <v>10</v>
      </c>
      <c r="N1447">
        <v>2020</v>
      </c>
    </row>
    <row r="1448" spans="1:14" x14ac:dyDescent="0.25">
      <c r="A1448" t="s">
        <v>2854</v>
      </c>
      <c r="C1448" t="s">
        <v>3826</v>
      </c>
      <c r="D1448" t="s">
        <v>3710</v>
      </c>
      <c r="E1448" t="s">
        <v>3711</v>
      </c>
      <c r="F1448" t="s">
        <v>3839</v>
      </c>
      <c r="G1448" t="s">
        <v>3840</v>
      </c>
      <c r="H1448" t="s">
        <v>20</v>
      </c>
      <c r="I1448" t="s">
        <v>14</v>
      </c>
      <c r="J1448" t="s">
        <v>9</v>
      </c>
      <c r="K1448" t="s">
        <v>662</v>
      </c>
      <c r="L1448" t="s">
        <v>10</v>
      </c>
      <c r="N1448">
        <v>2020</v>
      </c>
    </row>
    <row r="1449" spans="1:14" x14ac:dyDescent="0.25">
      <c r="A1449" t="s">
        <v>2854</v>
      </c>
      <c r="C1449" t="s">
        <v>3826</v>
      </c>
      <c r="D1449" t="s">
        <v>3710</v>
      </c>
      <c r="E1449" t="s">
        <v>3711</v>
      </c>
      <c r="F1449" t="s">
        <v>3827</v>
      </c>
      <c r="G1449" t="s">
        <v>3828</v>
      </c>
      <c r="H1449" t="s">
        <v>12</v>
      </c>
      <c r="I1449" t="s">
        <v>14</v>
      </c>
      <c r="J1449" t="s">
        <v>9</v>
      </c>
      <c r="K1449" t="s">
        <v>662</v>
      </c>
      <c r="L1449" t="s">
        <v>10</v>
      </c>
      <c r="N1449">
        <v>2020</v>
      </c>
    </row>
    <row r="1450" spans="1:14" x14ac:dyDescent="0.25">
      <c r="A1450" t="s">
        <v>2854</v>
      </c>
      <c r="C1450" t="s">
        <v>3826</v>
      </c>
      <c r="D1450" t="s">
        <v>3710</v>
      </c>
      <c r="E1450" t="s">
        <v>3711</v>
      </c>
      <c r="F1450" t="s">
        <v>3841</v>
      </c>
      <c r="G1450" t="s">
        <v>3842</v>
      </c>
      <c r="H1450" t="s">
        <v>20</v>
      </c>
      <c r="I1450" t="s">
        <v>14</v>
      </c>
      <c r="J1450" t="s">
        <v>9</v>
      </c>
      <c r="K1450" t="s">
        <v>662</v>
      </c>
      <c r="L1450" t="s">
        <v>10</v>
      </c>
      <c r="N1450">
        <v>2020</v>
      </c>
    </row>
    <row r="1451" spans="1:14" x14ac:dyDescent="0.25">
      <c r="A1451" t="s">
        <v>2854</v>
      </c>
      <c r="C1451" t="s">
        <v>3826</v>
      </c>
      <c r="D1451" t="s">
        <v>3710</v>
      </c>
      <c r="E1451" t="s">
        <v>3711</v>
      </c>
      <c r="F1451" t="s">
        <v>3843</v>
      </c>
      <c r="G1451" t="s">
        <v>3844</v>
      </c>
      <c r="H1451" t="s">
        <v>20</v>
      </c>
      <c r="I1451" t="s">
        <v>14</v>
      </c>
      <c r="J1451" t="s">
        <v>9</v>
      </c>
      <c r="K1451" t="s">
        <v>662</v>
      </c>
      <c r="L1451" t="s">
        <v>10</v>
      </c>
      <c r="N1451">
        <v>2020</v>
      </c>
    </row>
    <row r="1452" spans="1:14" x14ac:dyDescent="0.25">
      <c r="A1452" t="s">
        <v>2854</v>
      </c>
      <c r="C1452" t="s">
        <v>3826</v>
      </c>
      <c r="D1452" t="s">
        <v>3710</v>
      </c>
      <c r="E1452" t="s">
        <v>3711</v>
      </c>
      <c r="F1452" t="s">
        <v>3845</v>
      </c>
      <c r="G1452" t="s">
        <v>3846</v>
      </c>
      <c r="H1452" t="s">
        <v>20</v>
      </c>
      <c r="I1452" t="s">
        <v>14</v>
      </c>
      <c r="J1452" t="s">
        <v>9</v>
      </c>
      <c r="K1452" t="s">
        <v>662</v>
      </c>
      <c r="L1452" t="s">
        <v>10</v>
      </c>
      <c r="N1452">
        <v>2020</v>
      </c>
    </row>
    <row r="1453" spans="1:14" x14ac:dyDescent="0.25">
      <c r="A1453" t="s">
        <v>2854</v>
      </c>
      <c r="C1453" t="s">
        <v>3826</v>
      </c>
      <c r="D1453" t="s">
        <v>3710</v>
      </c>
      <c r="E1453" t="s">
        <v>3711</v>
      </c>
      <c r="F1453" t="s">
        <v>3867</v>
      </c>
      <c r="G1453" t="s">
        <v>3868</v>
      </c>
      <c r="H1453" t="s">
        <v>513</v>
      </c>
      <c r="I1453" t="s">
        <v>14</v>
      </c>
      <c r="J1453" t="s">
        <v>77</v>
      </c>
      <c r="K1453" t="s">
        <v>102</v>
      </c>
      <c r="L1453" t="s">
        <v>10</v>
      </c>
      <c r="N1453">
        <v>2020</v>
      </c>
    </row>
    <row r="1454" spans="1:14" x14ac:dyDescent="0.25">
      <c r="A1454" t="s">
        <v>2854</v>
      </c>
      <c r="C1454" t="s">
        <v>3826</v>
      </c>
      <c r="D1454" t="s">
        <v>3710</v>
      </c>
      <c r="E1454" t="s">
        <v>3711</v>
      </c>
      <c r="F1454" t="s">
        <v>3847</v>
      </c>
      <c r="G1454" t="s">
        <v>3848</v>
      </c>
      <c r="H1454" t="s">
        <v>20</v>
      </c>
      <c r="I1454" t="s">
        <v>14</v>
      </c>
      <c r="J1454" t="s">
        <v>9</v>
      </c>
      <c r="K1454" t="s">
        <v>662</v>
      </c>
      <c r="L1454" t="s">
        <v>10</v>
      </c>
      <c r="N1454">
        <v>2020</v>
      </c>
    </row>
    <row r="1455" spans="1:14" x14ac:dyDescent="0.25">
      <c r="A1455" t="s">
        <v>2854</v>
      </c>
      <c r="C1455" t="s">
        <v>3826</v>
      </c>
      <c r="D1455" t="s">
        <v>3710</v>
      </c>
      <c r="E1455" t="s">
        <v>3711</v>
      </c>
      <c r="F1455" t="s">
        <v>3849</v>
      </c>
      <c r="G1455" t="s">
        <v>3850</v>
      </c>
      <c r="H1455" t="s">
        <v>20</v>
      </c>
      <c r="I1455" t="s">
        <v>14</v>
      </c>
      <c r="J1455" t="s">
        <v>9</v>
      </c>
      <c r="K1455" t="s">
        <v>662</v>
      </c>
      <c r="L1455" t="s">
        <v>10</v>
      </c>
      <c r="N1455">
        <v>2020</v>
      </c>
    </row>
    <row r="1456" spans="1:14" x14ac:dyDescent="0.25">
      <c r="A1456" t="s">
        <v>2854</v>
      </c>
      <c r="C1456" t="s">
        <v>3826</v>
      </c>
      <c r="D1456" t="s">
        <v>3710</v>
      </c>
      <c r="E1456" t="s">
        <v>3711</v>
      </c>
      <c r="F1456" t="s">
        <v>3851</v>
      </c>
      <c r="G1456" t="s">
        <v>3852</v>
      </c>
      <c r="H1456" t="s">
        <v>20</v>
      </c>
      <c r="I1456" t="s">
        <v>14</v>
      </c>
      <c r="J1456" t="s">
        <v>9</v>
      </c>
      <c r="K1456" t="s">
        <v>662</v>
      </c>
      <c r="L1456" t="s">
        <v>10</v>
      </c>
      <c r="N1456">
        <v>2020</v>
      </c>
    </row>
    <row r="1457" spans="1:14" x14ac:dyDescent="0.25">
      <c r="A1457" t="s">
        <v>2854</v>
      </c>
      <c r="C1457" t="s">
        <v>3826</v>
      </c>
      <c r="D1457" t="s">
        <v>3710</v>
      </c>
      <c r="E1457" t="s">
        <v>3711</v>
      </c>
      <c r="F1457" t="s">
        <v>3853</v>
      </c>
      <c r="G1457" t="s">
        <v>3854</v>
      </c>
      <c r="H1457" t="s">
        <v>20</v>
      </c>
      <c r="I1457" t="s">
        <v>14</v>
      </c>
      <c r="J1457" t="s">
        <v>9</v>
      </c>
      <c r="K1457" t="s">
        <v>662</v>
      </c>
      <c r="L1457" t="s">
        <v>10</v>
      </c>
      <c r="N1457">
        <v>2020</v>
      </c>
    </row>
    <row r="1458" spans="1:14" x14ac:dyDescent="0.25">
      <c r="A1458" t="s">
        <v>2854</v>
      </c>
      <c r="C1458" t="s">
        <v>3826</v>
      </c>
      <c r="D1458" t="s">
        <v>3710</v>
      </c>
      <c r="E1458" t="s">
        <v>3711</v>
      </c>
      <c r="F1458" t="s">
        <v>3865</v>
      </c>
      <c r="G1458" t="s">
        <v>3866</v>
      </c>
      <c r="H1458" t="s">
        <v>103</v>
      </c>
      <c r="I1458" t="s">
        <v>106</v>
      </c>
      <c r="J1458" t="s">
        <v>9</v>
      </c>
      <c r="K1458" t="s">
        <v>15</v>
      </c>
      <c r="L1458" t="s">
        <v>10</v>
      </c>
      <c r="N1458">
        <v>2020</v>
      </c>
    </row>
    <row r="1459" spans="1:14" x14ac:dyDescent="0.25">
      <c r="A1459" t="s">
        <v>2854</v>
      </c>
      <c r="C1459" t="s">
        <v>3826</v>
      </c>
      <c r="D1459" t="s">
        <v>3710</v>
      </c>
      <c r="E1459" t="s">
        <v>3711</v>
      </c>
      <c r="F1459" t="s">
        <v>3855</v>
      </c>
      <c r="G1459" t="s">
        <v>3856</v>
      </c>
      <c r="H1459" t="s">
        <v>20</v>
      </c>
      <c r="I1459" t="s">
        <v>14</v>
      </c>
      <c r="J1459" t="s">
        <v>88</v>
      </c>
      <c r="K1459" t="s">
        <v>89</v>
      </c>
      <c r="L1459" t="s">
        <v>10</v>
      </c>
      <c r="N1459">
        <v>2020</v>
      </c>
    </row>
    <row r="1460" spans="1:14" x14ac:dyDescent="0.25">
      <c r="A1460" t="s">
        <v>2854</v>
      </c>
      <c r="C1460" t="s">
        <v>3826</v>
      </c>
      <c r="D1460" t="s">
        <v>3710</v>
      </c>
      <c r="E1460" t="s">
        <v>3711</v>
      </c>
      <c r="F1460" t="s">
        <v>3857</v>
      </c>
      <c r="G1460" t="s">
        <v>3858</v>
      </c>
      <c r="H1460" t="s">
        <v>20</v>
      </c>
      <c r="I1460" t="s">
        <v>14</v>
      </c>
      <c r="J1460" t="s">
        <v>88</v>
      </c>
      <c r="K1460" t="s">
        <v>89</v>
      </c>
      <c r="L1460" t="s">
        <v>10</v>
      </c>
      <c r="N1460">
        <v>2020</v>
      </c>
    </row>
    <row r="1461" spans="1:14" x14ac:dyDescent="0.25">
      <c r="A1461" t="s">
        <v>2854</v>
      </c>
      <c r="C1461" t="s">
        <v>3826</v>
      </c>
      <c r="D1461" t="s">
        <v>3710</v>
      </c>
      <c r="E1461" t="s">
        <v>3711</v>
      </c>
      <c r="F1461" t="s">
        <v>8738</v>
      </c>
      <c r="G1461" t="s">
        <v>8739</v>
      </c>
      <c r="H1461" t="s">
        <v>108</v>
      </c>
      <c r="I1461" t="s">
        <v>14</v>
      </c>
      <c r="J1461" t="s">
        <v>88</v>
      </c>
      <c r="K1461" t="s">
        <v>89</v>
      </c>
      <c r="L1461" t="s">
        <v>10</v>
      </c>
      <c r="N1461">
        <v>2020</v>
      </c>
    </row>
    <row r="1462" spans="1:14" x14ac:dyDescent="0.25">
      <c r="A1462" t="s">
        <v>2854</v>
      </c>
      <c r="C1462" t="s">
        <v>3826</v>
      </c>
      <c r="D1462" t="s">
        <v>3710</v>
      </c>
      <c r="E1462" t="s">
        <v>3711</v>
      </c>
      <c r="F1462" t="s">
        <v>8740</v>
      </c>
      <c r="G1462" t="s">
        <v>8741</v>
      </c>
      <c r="H1462" t="s">
        <v>12</v>
      </c>
      <c r="I1462" t="s">
        <v>14</v>
      </c>
      <c r="J1462" t="s">
        <v>88</v>
      </c>
      <c r="K1462" t="s">
        <v>89</v>
      </c>
      <c r="L1462" t="s">
        <v>10</v>
      </c>
      <c r="N1462">
        <v>2020</v>
      </c>
    </row>
    <row r="1463" spans="1:14" x14ac:dyDescent="0.25">
      <c r="A1463" t="s">
        <v>2854</v>
      </c>
      <c r="C1463" t="s">
        <v>3826</v>
      </c>
      <c r="D1463" t="s">
        <v>3710</v>
      </c>
      <c r="E1463" t="s">
        <v>3711</v>
      </c>
      <c r="F1463" t="s">
        <v>8742</v>
      </c>
      <c r="G1463" t="s">
        <v>8743</v>
      </c>
      <c r="H1463" t="s">
        <v>12</v>
      </c>
      <c r="I1463" t="s">
        <v>14</v>
      </c>
      <c r="J1463" t="s">
        <v>88</v>
      </c>
      <c r="K1463" t="s">
        <v>89</v>
      </c>
      <c r="L1463" t="s">
        <v>10</v>
      </c>
      <c r="N1463">
        <v>2020</v>
      </c>
    </row>
    <row r="1464" spans="1:14" x14ac:dyDescent="0.25">
      <c r="A1464" t="s">
        <v>2854</v>
      </c>
      <c r="C1464" t="s">
        <v>3826</v>
      </c>
      <c r="D1464" t="s">
        <v>3710</v>
      </c>
      <c r="E1464" t="s">
        <v>3711</v>
      </c>
      <c r="F1464" t="s">
        <v>8744</v>
      </c>
      <c r="G1464" t="s">
        <v>8745</v>
      </c>
      <c r="H1464" t="s">
        <v>108</v>
      </c>
      <c r="I1464" t="s">
        <v>14</v>
      </c>
      <c r="J1464" t="s">
        <v>88</v>
      </c>
      <c r="K1464" t="s">
        <v>89</v>
      </c>
      <c r="L1464" t="s">
        <v>10</v>
      </c>
      <c r="N1464">
        <v>2020</v>
      </c>
    </row>
    <row r="1465" spans="1:14" x14ac:dyDescent="0.25">
      <c r="A1465" t="s">
        <v>2854</v>
      </c>
      <c r="C1465" t="s">
        <v>3869</v>
      </c>
      <c r="D1465" t="s">
        <v>3710</v>
      </c>
      <c r="E1465" t="s">
        <v>3711</v>
      </c>
      <c r="F1465" t="s">
        <v>3930</v>
      </c>
      <c r="G1465" t="s">
        <v>3931</v>
      </c>
      <c r="H1465" t="s">
        <v>103</v>
      </c>
      <c r="I1465" t="s">
        <v>106</v>
      </c>
      <c r="J1465" t="s">
        <v>88</v>
      </c>
      <c r="K1465" t="s">
        <v>89</v>
      </c>
      <c r="L1465" t="s">
        <v>10</v>
      </c>
      <c r="N1465">
        <v>2020</v>
      </c>
    </row>
    <row r="1466" spans="1:14" x14ac:dyDescent="0.25">
      <c r="A1466" t="s">
        <v>2854</v>
      </c>
      <c r="C1466" t="s">
        <v>3869</v>
      </c>
      <c r="D1466" t="s">
        <v>3710</v>
      </c>
      <c r="E1466" t="s">
        <v>3711</v>
      </c>
      <c r="F1466" t="s">
        <v>3944</v>
      </c>
      <c r="G1466" t="s">
        <v>3945</v>
      </c>
      <c r="H1466" t="s">
        <v>108</v>
      </c>
      <c r="I1466" t="s">
        <v>14</v>
      </c>
      <c r="J1466" t="s">
        <v>77</v>
      </c>
      <c r="K1466" t="s">
        <v>1187</v>
      </c>
      <c r="L1466" t="s">
        <v>10</v>
      </c>
      <c r="N1466">
        <v>2020</v>
      </c>
    </row>
    <row r="1467" spans="1:14" x14ac:dyDescent="0.25">
      <c r="A1467" t="s">
        <v>2854</v>
      </c>
      <c r="C1467" t="s">
        <v>3869</v>
      </c>
      <c r="D1467" t="s">
        <v>3710</v>
      </c>
      <c r="E1467" t="s">
        <v>3711</v>
      </c>
      <c r="F1467" t="s">
        <v>3888</v>
      </c>
      <c r="G1467" t="s">
        <v>3889</v>
      </c>
      <c r="H1467" t="s">
        <v>20</v>
      </c>
      <c r="I1467" t="s">
        <v>14</v>
      </c>
      <c r="J1467" t="s">
        <v>9</v>
      </c>
      <c r="K1467" t="s">
        <v>662</v>
      </c>
      <c r="L1467" t="s">
        <v>10</v>
      </c>
      <c r="N1467">
        <v>2020</v>
      </c>
    </row>
    <row r="1468" spans="1:14" x14ac:dyDescent="0.25">
      <c r="A1468" t="s">
        <v>2854</v>
      </c>
      <c r="C1468" t="s">
        <v>3869</v>
      </c>
      <c r="D1468" t="s">
        <v>3710</v>
      </c>
      <c r="E1468" t="s">
        <v>3711</v>
      </c>
      <c r="F1468" t="s">
        <v>3946</v>
      </c>
      <c r="G1468" t="s">
        <v>3947</v>
      </c>
      <c r="H1468" t="s">
        <v>108</v>
      </c>
      <c r="I1468" t="s">
        <v>14</v>
      </c>
      <c r="J1468" t="s">
        <v>77</v>
      </c>
      <c r="K1468" t="s">
        <v>114</v>
      </c>
      <c r="L1468" t="s">
        <v>10</v>
      </c>
      <c r="N1468">
        <v>2020</v>
      </c>
    </row>
    <row r="1469" spans="1:14" x14ac:dyDescent="0.25">
      <c r="A1469" t="s">
        <v>2854</v>
      </c>
      <c r="C1469" t="s">
        <v>3869</v>
      </c>
      <c r="D1469" t="s">
        <v>3710</v>
      </c>
      <c r="E1469" t="s">
        <v>3711</v>
      </c>
      <c r="F1469" t="s">
        <v>3948</v>
      </c>
      <c r="G1469" t="s">
        <v>3949</v>
      </c>
      <c r="H1469" t="s">
        <v>108</v>
      </c>
      <c r="I1469" t="s">
        <v>14</v>
      </c>
      <c r="J1469" t="s">
        <v>77</v>
      </c>
      <c r="K1469" t="s">
        <v>114</v>
      </c>
      <c r="L1469" t="s">
        <v>10</v>
      </c>
      <c r="N1469">
        <v>2020</v>
      </c>
    </row>
    <row r="1470" spans="1:14" x14ac:dyDescent="0.25">
      <c r="A1470" t="s">
        <v>2854</v>
      </c>
      <c r="C1470" t="s">
        <v>3869</v>
      </c>
      <c r="D1470" t="s">
        <v>3710</v>
      </c>
      <c r="E1470" t="s">
        <v>3711</v>
      </c>
      <c r="F1470" t="s">
        <v>3890</v>
      </c>
      <c r="G1470" t="s">
        <v>3891</v>
      </c>
      <c r="H1470" t="s">
        <v>20</v>
      </c>
      <c r="I1470" t="s">
        <v>14</v>
      </c>
      <c r="J1470" t="s">
        <v>9</v>
      </c>
      <c r="K1470" t="s">
        <v>662</v>
      </c>
      <c r="L1470" t="s">
        <v>10</v>
      </c>
      <c r="N1470">
        <v>2020</v>
      </c>
    </row>
    <row r="1471" spans="1:14" x14ac:dyDescent="0.25">
      <c r="A1471" t="s">
        <v>2854</v>
      </c>
      <c r="C1471" t="s">
        <v>3869</v>
      </c>
      <c r="D1471" t="s">
        <v>3710</v>
      </c>
      <c r="E1471" t="s">
        <v>3711</v>
      </c>
      <c r="F1471" t="s">
        <v>3892</v>
      </c>
      <c r="G1471" t="s">
        <v>3893</v>
      </c>
      <c r="H1471" t="s">
        <v>20</v>
      </c>
      <c r="I1471" t="s">
        <v>14</v>
      </c>
      <c r="J1471" t="s">
        <v>9</v>
      </c>
      <c r="K1471" t="s">
        <v>662</v>
      </c>
      <c r="L1471" t="s">
        <v>10</v>
      </c>
      <c r="N1471">
        <v>2020</v>
      </c>
    </row>
    <row r="1472" spans="1:14" x14ac:dyDescent="0.25">
      <c r="A1472" t="s">
        <v>2854</v>
      </c>
      <c r="C1472" t="s">
        <v>3869</v>
      </c>
      <c r="D1472" t="s">
        <v>3710</v>
      </c>
      <c r="E1472" t="s">
        <v>3711</v>
      </c>
      <c r="F1472" t="s">
        <v>3894</v>
      </c>
      <c r="G1472" t="s">
        <v>3895</v>
      </c>
      <c r="H1472" t="s">
        <v>20</v>
      </c>
      <c r="I1472" t="s">
        <v>14</v>
      </c>
      <c r="J1472" t="s">
        <v>9</v>
      </c>
      <c r="K1472" t="s">
        <v>662</v>
      </c>
      <c r="L1472" t="s">
        <v>10</v>
      </c>
      <c r="N1472">
        <v>2020</v>
      </c>
    </row>
    <row r="1473" spans="1:14" x14ac:dyDescent="0.25">
      <c r="A1473" t="s">
        <v>2854</v>
      </c>
      <c r="C1473" t="s">
        <v>3869</v>
      </c>
      <c r="D1473" t="s">
        <v>3710</v>
      </c>
      <c r="E1473" t="s">
        <v>3711</v>
      </c>
      <c r="F1473" t="s">
        <v>3896</v>
      </c>
      <c r="G1473" t="s">
        <v>3897</v>
      </c>
      <c r="H1473" t="s">
        <v>20</v>
      </c>
      <c r="I1473" t="s">
        <v>14</v>
      </c>
      <c r="J1473" t="s">
        <v>9</v>
      </c>
      <c r="K1473" t="s">
        <v>662</v>
      </c>
      <c r="L1473" t="s">
        <v>10</v>
      </c>
      <c r="N1473">
        <v>2020</v>
      </c>
    </row>
    <row r="1474" spans="1:14" x14ac:dyDescent="0.25">
      <c r="A1474" t="s">
        <v>2854</v>
      </c>
      <c r="C1474" t="s">
        <v>3869</v>
      </c>
      <c r="D1474" t="s">
        <v>3710</v>
      </c>
      <c r="E1474" t="s">
        <v>3711</v>
      </c>
      <c r="F1474" t="s">
        <v>3898</v>
      </c>
      <c r="G1474" t="s">
        <v>3899</v>
      </c>
      <c r="H1474" t="s">
        <v>20</v>
      </c>
      <c r="I1474" t="s">
        <v>14</v>
      </c>
      <c r="J1474" t="s">
        <v>9</v>
      </c>
      <c r="K1474" t="s">
        <v>662</v>
      </c>
      <c r="L1474" t="s">
        <v>10</v>
      </c>
      <c r="N1474">
        <v>2020</v>
      </c>
    </row>
    <row r="1475" spans="1:14" x14ac:dyDescent="0.25">
      <c r="A1475" t="s">
        <v>2854</v>
      </c>
      <c r="C1475" t="s">
        <v>3869</v>
      </c>
      <c r="D1475" t="s">
        <v>3710</v>
      </c>
      <c r="E1475" t="s">
        <v>3711</v>
      </c>
      <c r="F1475" t="s">
        <v>3900</v>
      </c>
      <c r="G1475" t="s">
        <v>3901</v>
      </c>
      <c r="H1475" t="s">
        <v>20</v>
      </c>
      <c r="I1475" t="s">
        <v>14</v>
      </c>
      <c r="J1475" t="s">
        <v>9</v>
      </c>
      <c r="K1475" t="s">
        <v>662</v>
      </c>
      <c r="L1475" t="s">
        <v>10</v>
      </c>
      <c r="N1475">
        <v>2020</v>
      </c>
    </row>
    <row r="1476" spans="1:14" x14ac:dyDescent="0.25">
      <c r="A1476" t="s">
        <v>2854</v>
      </c>
      <c r="C1476" t="s">
        <v>3869</v>
      </c>
      <c r="D1476" t="s">
        <v>3710</v>
      </c>
      <c r="E1476" t="s">
        <v>3711</v>
      </c>
      <c r="F1476" t="s">
        <v>3902</v>
      </c>
      <c r="G1476" s="17" t="s">
        <v>3903</v>
      </c>
      <c r="H1476" t="s">
        <v>20</v>
      </c>
      <c r="I1476" t="s">
        <v>14</v>
      </c>
      <c r="J1476" t="s">
        <v>9</v>
      </c>
      <c r="K1476" t="s">
        <v>662</v>
      </c>
      <c r="L1476" t="s">
        <v>10</v>
      </c>
      <c r="N1476">
        <v>2020</v>
      </c>
    </row>
    <row r="1477" spans="1:14" x14ac:dyDescent="0.25">
      <c r="A1477" t="s">
        <v>2854</v>
      </c>
      <c r="C1477" t="s">
        <v>3869</v>
      </c>
      <c r="D1477" t="s">
        <v>3710</v>
      </c>
      <c r="E1477" t="s">
        <v>3711</v>
      </c>
      <c r="F1477" t="s">
        <v>3932</v>
      </c>
      <c r="G1477" t="s">
        <v>3933</v>
      </c>
      <c r="H1477" t="s">
        <v>103</v>
      </c>
      <c r="I1477" t="s">
        <v>106</v>
      </c>
      <c r="J1477" t="s">
        <v>33</v>
      </c>
      <c r="K1477" t="s">
        <v>34</v>
      </c>
      <c r="L1477" t="s">
        <v>10</v>
      </c>
      <c r="N1477">
        <v>2020</v>
      </c>
    </row>
    <row r="1478" spans="1:14" x14ac:dyDescent="0.25">
      <c r="A1478" t="s">
        <v>2854</v>
      </c>
      <c r="C1478" t="s">
        <v>3869</v>
      </c>
      <c r="D1478" t="s">
        <v>3710</v>
      </c>
      <c r="E1478" t="s">
        <v>3711</v>
      </c>
      <c r="F1478" t="s">
        <v>3904</v>
      </c>
      <c r="G1478" t="s">
        <v>3905</v>
      </c>
      <c r="H1478" t="s">
        <v>20</v>
      </c>
      <c r="I1478" t="s">
        <v>14</v>
      </c>
      <c r="J1478" t="s">
        <v>9</v>
      </c>
      <c r="K1478" t="s">
        <v>662</v>
      </c>
      <c r="L1478" t="s">
        <v>10</v>
      </c>
      <c r="N1478">
        <v>2020</v>
      </c>
    </row>
    <row r="1479" spans="1:14" x14ac:dyDescent="0.25">
      <c r="A1479" t="s">
        <v>2854</v>
      </c>
      <c r="C1479" t="s">
        <v>3869</v>
      </c>
      <c r="D1479" t="s">
        <v>3710</v>
      </c>
      <c r="E1479" t="s">
        <v>3711</v>
      </c>
      <c r="F1479" t="s">
        <v>3906</v>
      </c>
      <c r="G1479" t="s">
        <v>3907</v>
      </c>
      <c r="H1479" t="s">
        <v>20</v>
      </c>
      <c r="I1479" t="s">
        <v>14</v>
      </c>
      <c r="J1479" t="s">
        <v>9</v>
      </c>
      <c r="K1479" t="s">
        <v>662</v>
      </c>
      <c r="L1479" t="s">
        <v>10</v>
      </c>
      <c r="N1479">
        <v>2020</v>
      </c>
    </row>
    <row r="1480" spans="1:14" x14ac:dyDescent="0.25">
      <c r="A1480" t="s">
        <v>2854</v>
      </c>
      <c r="C1480" t="s">
        <v>3869</v>
      </c>
      <c r="D1480" t="s">
        <v>3710</v>
      </c>
      <c r="E1480" t="s">
        <v>3711</v>
      </c>
      <c r="F1480" t="s">
        <v>3908</v>
      </c>
      <c r="G1480" t="s">
        <v>3909</v>
      </c>
      <c r="H1480" t="s">
        <v>20</v>
      </c>
      <c r="I1480" t="s">
        <v>14</v>
      </c>
      <c r="J1480" t="s">
        <v>9</v>
      </c>
      <c r="K1480" t="s">
        <v>662</v>
      </c>
      <c r="L1480" t="s">
        <v>10</v>
      </c>
      <c r="N1480">
        <v>2020</v>
      </c>
    </row>
    <row r="1481" spans="1:14" x14ac:dyDescent="0.25">
      <c r="A1481" t="s">
        <v>2854</v>
      </c>
      <c r="C1481" t="s">
        <v>3869</v>
      </c>
      <c r="D1481" t="s">
        <v>3710</v>
      </c>
      <c r="E1481" t="s">
        <v>3711</v>
      </c>
      <c r="F1481" t="s">
        <v>3926</v>
      </c>
      <c r="G1481" t="s">
        <v>3927</v>
      </c>
      <c r="H1481" t="s">
        <v>152</v>
      </c>
      <c r="I1481" t="s">
        <v>14</v>
      </c>
      <c r="J1481" t="s">
        <v>9</v>
      </c>
      <c r="K1481" t="s">
        <v>662</v>
      </c>
      <c r="L1481" t="s">
        <v>10</v>
      </c>
      <c r="N1481">
        <v>2020</v>
      </c>
    </row>
    <row r="1482" spans="1:14" x14ac:dyDescent="0.25">
      <c r="A1482" t="s">
        <v>2854</v>
      </c>
      <c r="C1482" t="s">
        <v>3869</v>
      </c>
      <c r="D1482" t="s">
        <v>3710</v>
      </c>
      <c r="E1482" t="s">
        <v>3711</v>
      </c>
      <c r="F1482" t="s">
        <v>3910</v>
      </c>
      <c r="G1482" t="s">
        <v>3911</v>
      </c>
      <c r="H1482" t="s">
        <v>20</v>
      </c>
      <c r="I1482" t="s">
        <v>14</v>
      </c>
      <c r="J1482" t="s">
        <v>33</v>
      </c>
      <c r="K1482" t="s">
        <v>34</v>
      </c>
      <c r="L1482" t="s">
        <v>10</v>
      </c>
      <c r="N1482">
        <v>2020</v>
      </c>
    </row>
    <row r="1483" spans="1:14" x14ac:dyDescent="0.25">
      <c r="A1483" t="s">
        <v>2854</v>
      </c>
      <c r="C1483" t="s">
        <v>3869</v>
      </c>
      <c r="D1483" t="s">
        <v>3710</v>
      </c>
      <c r="E1483" t="s">
        <v>3711</v>
      </c>
      <c r="F1483" t="s">
        <v>3950</v>
      </c>
      <c r="G1483" t="s">
        <v>3951</v>
      </c>
      <c r="H1483" t="s">
        <v>108</v>
      </c>
      <c r="I1483" t="s">
        <v>14</v>
      </c>
      <c r="J1483" t="s">
        <v>77</v>
      </c>
      <c r="K1483" t="s">
        <v>102</v>
      </c>
      <c r="L1483" t="s">
        <v>10</v>
      </c>
      <c r="N1483">
        <v>2020</v>
      </c>
    </row>
    <row r="1484" spans="1:14" x14ac:dyDescent="0.25">
      <c r="A1484" t="s">
        <v>2854</v>
      </c>
      <c r="C1484" t="s">
        <v>3869</v>
      </c>
      <c r="D1484" t="s">
        <v>3710</v>
      </c>
      <c r="E1484" t="s">
        <v>3711</v>
      </c>
      <c r="F1484" t="s">
        <v>3912</v>
      </c>
      <c r="G1484" t="s">
        <v>3913</v>
      </c>
      <c r="H1484" t="s">
        <v>20</v>
      </c>
      <c r="I1484" t="s">
        <v>14</v>
      </c>
      <c r="J1484" t="s">
        <v>9</v>
      </c>
      <c r="K1484" t="s">
        <v>662</v>
      </c>
      <c r="L1484" t="s">
        <v>10</v>
      </c>
      <c r="N1484">
        <v>2020</v>
      </c>
    </row>
    <row r="1485" spans="1:14" x14ac:dyDescent="0.25">
      <c r="A1485" t="s">
        <v>2854</v>
      </c>
      <c r="C1485" t="s">
        <v>3869</v>
      </c>
      <c r="D1485" t="s">
        <v>3710</v>
      </c>
      <c r="E1485" t="s">
        <v>3711</v>
      </c>
      <c r="F1485" t="s">
        <v>3952</v>
      </c>
      <c r="G1485" t="s">
        <v>3953</v>
      </c>
      <c r="H1485" t="s">
        <v>108</v>
      </c>
      <c r="I1485" t="s">
        <v>14</v>
      </c>
      <c r="J1485" t="s">
        <v>77</v>
      </c>
      <c r="K1485" t="s">
        <v>102</v>
      </c>
      <c r="L1485" t="s">
        <v>10</v>
      </c>
      <c r="N1485">
        <v>2020</v>
      </c>
    </row>
    <row r="1486" spans="1:14" x14ac:dyDescent="0.25">
      <c r="A1486" t="s">
        <v>2854</v>
      </c>
      <c r="C1486" t="s">
        <v>3869</v>
      </c>
      <c r="D1486" t="s">
        <v>3710</v>
      </c>
      <c r="E1486" t="s">
        <v>3711</v>
      </c>
      <c r="F1486" t="s">
        <v>3954</v>
      </c>
      <c r="G1486" t="s">
        <v>3955</v>
      </c>
      <c r="H1486" t="s">
        <v>108</v>
      </c>
      <c r="I1486" t="s">
        <v>14</v>
      </c>
      <c r="J1486" t="s">
        <v>77</v>
      </c>
      <c r="K1486" t="s">
        <v>102</v>
      </c>
      <c r="L1486" t="s">
        <v>10</v>
      </c>
      <c r="N1486">
        <v>2020</v>
      </c>
    </row>
    <row r="1487" spans="1:14" x14ac:dyDescent="0.25">
      <c r="A1487" t="s">
        <v>2854</v>
      </c>
      <c r="C1487" t="s">
        <v>3869</v>
      </c>
      <c r="D1487" t="s">
        <v>3710</v>
      </c>
      <c r="E1487" t="s">
        <v>3711</v>
      </c>
      <c r="F1487" t="s">
        <v>3956</v>
      </c>
      <c r="G1487" t="s">
        <v>3957</v>
      </c>
      <c r="H1487" t="s">
        <v>108</v>
      </c>
      <c r="I1487" t="s">
        <v>14</v>
      </c>
      <c r="J1487" t="s">
        <v>77</v>
      </c>
      <c r="K1487" t="s">
        <v>102</v>
      </c>
      <c r="L1487" t="s">
        <v>10</v>
      </c>
      <c r="N1487">
        <v>2020</v>
      </c>
    </row>
    <row r="1488" spans="1:14" x14ac:dyDescent="0.25">
      <c r="A1488" t="s">
        <v>2854</v>
      </c>
      <c r="C1488" t="s">
        <v>3869</v>
      </c>
      <c r="D1488" t="s">
        <v>3710</v>
      </c>
      <c r="E1488" t="s">
        <v>3711</v>
      </c>
      <c r="F1488" t="s">
        <v>3914</v>
      </c>
      <c r="G1488" t="s">
        <v>3915</v>
      </c>
      <c r="H1488" t="s">
        <v>20</v>
      </c>
      <c r="I1488" t="s">
        <v>14</v>
      </c>
      <c r="J1488" t="s">
        <v>33</v>
      </c>
      <c r="K1488" t="s">
        <v>34</v>
      </c>
      <c r="L1488" t="s">
        <v>10</v>
      </c>
      <c r="N1488">
        <v>2020</v>
      </c>
    </row>
    <row r="1489" spans="1:14" x14ac:dyDescent="0.25">
      <c r="A1489" t="s">
        <v>2854</v>
      </c>
      <c r="C1489" t="s">
        <v>3869</v>
      </c>
      <c r="D1489" t="s">
        <v>3710</v>
      </c>
      <c r="E1489" t="s">
        <v>3711</v>
      </c>
      <c r="F1489" t="s">
        <v>3916</v>
      </c>
      <c r="G1489" t="s">
        <v>3917</v>
      </c>
      <c r="H1489" t="s">
        <v>20</v>
      </c>
      <c r="I1489" t="s">
        <v>14</v>
      </c>
      <c r="J1489" t="s">
        <v>9</v>
      </c>
      <c r="K1489" t="s">
        <v>662</v>
      </c>
      <c r="L1489" t="s">
        <v>10</v>
      </c>
      <c r="N1489">
        <v>2020</v>
      </c>
    </row>
    <row r="1490" spans="1:14" x14ac:dyDescent="0.25">
      <c r="A1490" t="s">
        <v>2854</v>
      </c>
      <c r="C1490" t="s">
        <v>3869</v>
      </c>
      <c r="D1490" t="s">
        <v>3710</v>
      </c>
      <c r="E1490" t="s">
        <v>3711</v>
      </c>
      <c r="F1490" t="s">
        <v>3958</v>
      </c>
      <c r="G1490" t="s">
        <v>3959</v>
      </c>
      <c r="H1490" t="s">
        <v>108</v>
      </c>
      <c r="I1490" t="s">
        <v>14</v>
      </c>
      <c r="J1490" t="s">
        <v>130</v>
      </c>
      <c r="K1490" t="s">
        <v>2063</v>
      </c>
      <c r="L1490" t="s">
        <v>10</v>
      </c>
      <c r="N1490">
        <v>2020</v>
      </c>
    </row>
    <row r="1491" spans="1:14" x14ac:dyDescent="0.25">
      <c r="A1491" t="s">
        <v>2854</v>
      </c>
      <c r="C1491" t="s">
        <v>3869</v>
      </c>
      <c r="D1491" t="s">
        <v>3710</v>
      </c>
      <c r="E1491" t="s">
        <v>3711</v>
      </c>
      <c r="F1491" t="s">
        <v>3934</v>
      </c>
      <c r="G1491" t="s">
        <v>3935</v>
      </c>
      <c r="H1491" t="s">
        <v>103</v>
      </c>
      <c r="I1491" t="s">
        <v>106</v>
      </c>
      <c r="J1491" t="s">
        <v>9</v>
      </c>
      <c r="K1491" t="s">
        <v>15</v>
      </c>
      <c r="L1491" t="s">
        <v>10</v>
      </c>
      <c r="N1491">
        <v>2020</v>
      </c>
    </row>
    <row r="1492" spans="1:14" x14ac:dyDescent="0.25">
      <c r="A1492" t="s">
        <v>2854</v>
      </c>
      <c r="C1492" t="s">
        <v>3869</v>
      </c>
      <c r="D1492" t="s">
        <v>3710</v>
      </c>
      <c r="E1492" t="s">
        <v>3711</v>
      </c>
      <c r="F1492" t="s">
        <v>3918</v>
      </c>
      <c r="G1492" t="s">
        <v>3919</v>
      </c>
      <c r="H1492" t="s">
        <v>20</v>
      </c>
      <c r="I1492" t="s">
        <v>14</v>
      </c>
      <c r="J1492" t="s">
        <v>9</v>
      </c>
      <c r="K1492" t="s">
        <v>662</v>
      </c>
      <c r="L1492" t="s">
        <v>10</v>
      </c>
      <c r="N1492">
        <v>2020</v>
      </c>
    </row>
    <row r="1493" spans="1:14" x14ac:dyDescent="0.25">
      <c r="A1493" t="s">
        <v>2854</v>
      </c>
      <c r="C1493" t="s">
        <v>3869</v>
      </c>
      <c r="D1493" t="s">
        <v>3710</v>
      </c>
      <c r="E1493" t="s">
        <v>3711</v>
      </c>
      <c r="F1493" t="s">
        <v>3870</v>
      </c>
      <c r="G1493" t="s">
        <v>3871</v>
      </c>
      <c r="H1493" t="s">
        <v>12</v>
      </c>
      <c r="I1493" t="s">
        <v>14</v>
      </c>
      <c r="J1493" t="s">
        <v>88</v>
      </c>
      <c r="K1493" t="s">
        <v>89</v>
      </c>
      <c r="L1493" t="s">
        <v>10</v>
      </c>
      <c r="N1493">
        <v>2020</v>
      </c>
    </row>
    <row r="1494" spans="1:14" x14ac:dyDescent="0.25">
      <c r="A1494" t="s">
        <v>2854</v>
      </c>
      <c r="C1494" t="s">
        <v>3869</v>
      </c>
      <c r="D1494" t="s">
        <v>3710</v>
      </c>
      <c r="E1494" t="s">
        <v>3711</v>
      </c>
      <c r="F1494" t="s">
        <v>3960</v>
      </c>
      <c r="G1494" t="s">
        <v>3961</v>
      </c>
      <c r="H1494" t="s">
        <v>108</v>
      </c>
      <c r="I1494" t="s">
        <v>14</v>
      </c>
      <c r="J1494" t="s">
        <v>77</v>
      </c>
      <c r="K1494" t="s">
        <v>111</v>
      </c>
      <c r="L1494" t="s">
        <v>10</v>
      </c>
      <c r="N1494">
        <v>2020</v>
      </c>
    </row>
    <row r="1495" spans="1:14" x14ac:dyDescent="0.25">
      <c r="A1495" t="s">
        <v>2854</v>
      </c>
      <c r="C1495" t="s">
        <v>3869</v>
      </c>
      <c r="D1495" t="s">
        <v>3710</v>
      </c>
      <c r="E1495" t="s">
        <v>3711</v>
      </c>
      <c r="F1495" t="s">
        <v>3920</v>
      </c>
      <c r="G1495" t="s">
        <v>3921</v>
      </c>
      <c r="H1495" t="s">
        <v>20</v>
      </c>
      <c r="I1495" t="s">
        <v>14</v>
      </c>
      <c r="J1495" t="s">
        <v>9</v>
      </c>
      <c r="K1495" t="s">
        <v>662</v>
      </c>
      <c r="L1495" t="s">
        <v>10</v>
      </c>
      <c r="N1495">
        <v>2020</v>
      </c>
    </row>
    <row r="1496" spans="1:14" x14ac:dyDescent="0.25">
      <c r="A1496" t="s">
        <v>2854</v>
      </c>
      <c r="C1496" t="s">
        <v>3869</v>
      </c>
      <c r="D1496" t="s">
        <v>3710</v>
      </c>
      <c r="E1496" t="s">
        <v>3711</v>
      </c>
      <c r="F1496" t="s">
        <v>3872</v>
      </c>
      <c r="G1496" t="s">
        <v>3873</v>
      </c>
      <c r="H1496" t="s">
        <v>12</v>
      </c>
      <c r="I1496" t="s">
        <v>14</v>
      </c>
      <c r="J1496" t="s">
        <v>88</v>
      </c>
      <c r="K1496" t="s">
        <v>89</v>
      </c>
      <c r="L1496" t="s">
        <v>10</v>
      </c>
      <c r="N1496">
        <v>2020</v>
      </c>
    </row>
    <row r="1497" spans="1:14" x14ac:dyDescent="0.25">
      <c r="A1497" t="s">
        <v>2854</v>
      </c>
      <c r="C1497" t="s">
        <v>3869</v>
      </c>
      <c r="D1497" t="s">
        <v>3710</v>
      </c>
      <c r="E1497" t="s">
        <v>3711</v>
      </c>
      <c r="F1497" t="s">
        <v>3874</v>
      </c>
      <c r="G1497" t="s">
        <v>3875</v>
      </c>
      <c r="H1497" t="s">
        <v>12</v>
      </c>
      <c r="I1497" t="s">
        <v>14</v>
      </c>
      <c r="J1497" t="s">
        <v>88</v>
      </c>
      <c r="K1497" t="s">
        <v>89</v>
      </c>
      <c r="L1497" t="s">
        <v>10</v>
      </c>
      <c r="N1497">
        <v>2020</v>
      </c>
    </row>
    <row r="1498" spans="1:14" x14ac:dyDescent="0.25">
      <c r="A1498" t="s">
        <v>2854</v>
      </c>
      <c r="C1498" t="s">
        <v>3869</v>
      </c>
      <c r="D1498" t="s">
        <v>3710</v>
      </c>
      <c r="E1498" t="s">
        <v>3711</v>
      </c>
      <c r="F1498" t="s">
        <v>3942</v>
      </c>
      <c r="G1498" t="s">
        <v>3943</v>
      </c>
      <c r="H1498" t="s">
        <v>1213</v>
      </c>
      <c r="I1498" t="s">
        <v>97</v>
      </c>
      <c r="J1498" t="s">
        <v>9</v>
      </c>
      <c r="K1498" t="s">
        <v>11</v>
      </c>
      <c r="L1498" t="s">
        <v>10</v>
      </c>
      <c r="N1498">
        <v>2020</v>
      </c>
    </row>
    <row r="1499" spans="1:14" x14ac:dyDescent="0.25">
      <c r="A1499" t="s">
        <v>2854</v>
      </c>
      <c r="C1499" t="s">
        <v>3869</v>
      </c>
      <c r="D1499" t="s">
        <v>3710</v>
      </c>
      <c r="E1499" t="s">
        <v>3711</v>
      </c>
      <c r="F1499" t="s">
        <v>3928</v>
      </c>
      <c r="G1499" t="s">
        <v>3929</v>
      </c>
      <c r="H1499" t="s">
        <v>152</v>
      </c>
      <c r="I1499" t="s">
        <v>14</v>
      </c>
      <c r="J1499" t="s">
        <v>88</v>
      </c>
      <c r="K1499" t="s">
        <v>89</v>
      </c>
      <c r="L1499" t="s">
        <v>10</v>
      </c>
      <c r="N1499">
        <v>2020</v>
      </c>
    </row>
    <row r="1500" spans="1:14" x14ac:dyDescent="0.25">
      <c r="A1500" t="s">
        <v>2854</v>
      </c>
      <c r="C1500" t="s">
        <v>3869</v>
      </c>
      <c r="D1500" t="s">
        <v>3710</v>
      </c>
      <c r="E1500" t="s">
        <v>3711</v>
      </c>
      <c r="F1500" t="s">
        <v>3922</v>
      </c>
      <c r="G1500" t="s">
        <v>3923</v>
      </c>
      <c r="H1500" t="s">
        <v>20</v>
      </c>
      <c r="I1500" t="s">
        <v>14</v>
      </c>
      <c r="J1500" t="s">
        <v>88</v>
      </c>
      <c r="K1500" t="s">
        <v>89</v>
      </c>
      <c r="L1500" t="s">
        <v>10</v>
      </c>
      <c r="N1500">
        <v>2020</v>
      </c>
    </row>
    <row r="1501" spans="1:14" x14ac:dyDescent="0.25">
      <c r="A1501" t="s">
        <v>2854</v>
      </c>
      <c r="C1501" t="s">
        <v>3869</v>
      </c>
      <c r="D1501" t="s">
        <v>3710</v>
      </c>
      <c r="E1501" t="s">
        <v>3711</v>
      </c>
      <c r="F1501" t="s">
        <v>3936</v>
      </c>
      <c r="G1501" t="s">
        <v>3937</v>
      </c>
      <c r="H1501" t="s">
        <v>103</v>
      </c>
      <c r="I1501" t="s">
        <v>106</v>
      </c>
      <c r="J1501" t="s">
        <v>88</v>
      </c>
      <c r="K1501" t="s">
        <v>89</v>
      </c>
      <c r="L1501" t="s">
        <v>10</v>
      </c>
      <c r="N1501">
        <v>2020</v>
      </c>
    </row>
    <row r="1502" spans="1:14" x14ac:dyDescent="0.25">
      <c r="A1502" t="s">
        <v>2854</v>
      </c>
      <c r="C1502" t="s">
        <v>3869</v>
      </c>
      <c r="D1502" t="s">
        <v>3710</v>
      </c>
      <c r="E1502" t="s">
        <v>3711</v>
      </c>
      <c r="F1502" t="s">
        <v>3938</v>
      </c>
      <c r="G1502" t="s">
        <v>3939</v>
      </c>
      <c r="H1502" t="s">
        <v>103</v>
      </c>
      <c r="I1502" t="s">
        <v>106</v>
      </c>
      <c r="J1502" t="s">
        <v>88</v>
      </c>
      <c r="K1502" t="s">
        <v>89</v>
      </c>
      <c r="L1502" t="s">
        <v>10</v>
      </c>
      <c r="N1502">
        <v>2020</v>
      </c>
    </row>
    <row r="1503" spans="1:14" x14ac:dyDescent="0.25">
      <c r="A1503" t="s">
        <v>2854</v>
      </c>
      <c r="C1503" t="s">
        <v>3869</v>
      </c>
      <c r="D1503" t="s">
        <v>3710</v>
      </c>
      <c r="E1503" t="s">
        <v>3711</v>
      </c>
      <c r="F1503" t="s">
        <v>3940</v>
      </c>
      <c r="G1503" t="s">
        <v>3941</v>
      </c>
      <c r="H1503" t="s">
        <v>103</v>
      </c>
      <c r="I1503" t="s">
        <v>106</v>
      </c>
      <c r="J1503" t="s">
        <v>88</v>
      </c>
      <c r="K1503" t="s">
        <v>89</v>
      </c>
      <c r="L1503" t="s">
        <v>10</v>
      </c>
      <c r="N1503">
        <v>2020</v>
      </c>
    </row>
    <row r="1504" spans="1:14" x14ac:dyDescent="0.25">
      <c r="A1504" t="s">
        <v>2854</v>
      </c>
      <c r="C1504" t="s">
        <v>3869</v>
      </c>
      <c r="D1504" t="s">
        <v>3710</v>
      </c>
      <c r="E1504" t="s">
        <v>3711</v>
      </c>
      <c r="F1504" t="s">
        <v>3876</v>
      </c>
      <c r="G1504" t="s">
        <v>3877</v>
      </c>
      <c r="H1504" t="s">
        <v>12</v>
      </c>
      <c r="I1504" t="s">
        <v>14</v>
      </c>
      <c r="J1504" t="s">
        <v>88</v>
      </c>
      <c r="K1504" t="s">
        <v>89</v>
      </c>
      <c r="L1504" t="s">
        <v>10</v>
      </c>
      <c r="N1504">
        <v>2020</v>
      </c>
    </row>
    <row r="1505" spans="1:14" x14ac:dyDescent="0.25">
      <c r="A1505" t="s">
        <v>2854</v>
      </c>
      <c r="C1505" t="s">
        <v>3869</v>
      </c>
      <c r="D1505" t="s">
        <v>3710</v>
      </c>
      <c r="E1505" t="s">
        <v>3711</v>
      </c>
      <c r="F1505" t="s">
        <v>3924</v>
      </c>
      <c r="G1505" t="s">
        <v>3925</v>
      </c>
      <c r="H1505" t="s">
        <v>20</v>
      </c>
      <c r="I1505" t="s">
        <v>14</v>
      </c>
      <c r="J1505" t="s">
        <v>88</v>
      </c>
      <c r="K1505" t="s">
        <v>89</v>
      </c>
      <c r="L1505" t="s">
        <v>10</v>
      </c>
      <c r="N1505">
        <v>2020</v>
      </c>
    </row>
    <row r="1506" spans="1:14" x14ac:dyDescent="0.25">
      <c r="A1506" t="s">
        <v>2854</v>
      </c>
      <c r="C1506" t="s">
        <v>3869</v>
      </c>
      <c r="D1506" t="s">
        <v>3710</v>
      </c>
      <c r="E1506" t="s">
        <v>3711</v>
      </c>
      <c r="F1506" t="s">
        <v>3878</v>
      </c>
      <c r="G1506" t="s">
        <v>3879</v>
      </c>
      <c r="H1506" t="s">
        <v>12</v>
      </c>
      <c r="I1506" t="s">
        <v>14</v>
      </c>
      <c r="J1506" t="s">
        <v>88</v>
      </c>
      <c r="K1506" t="s">
        <v>89</v>
      </c>
      <c r="L1506" t="s">
        <v>10</v>
      </c>
      <c r="N1506">
        <v>2020</v>
      </c>
    </row>
    <row r="1507" spans="1:14" x14ac:dyDescent="0.25">
      <c r="A1507" t="s">
        <v>2854</v>
      </c>
      <c r="C1507" t="s">
        <v>3869</v>
      </c>
      <c r="D1507" t="s">
        <v>3710</v>
      </c>
      <c r="E1507" t="s">
        <v>3711</v>
      </c>
      <c r="F1507" t="s">
        <v>3880</v>
      </c>
      <c r="G1507" t="s">
        <v>3881</v>
      </c>
      <c r="H1507" t="s">
        <v>12</v>
      </c>
      <c r="I1507" t="s">
        <v>14</v>
      </c>
      <c r="J1507" t="s">
        <v>88</v>
      </c>
      <c r="K1507" t="s">
        <v>89</v>
      </c>
      <c r="L1507" t="s">
        <v>10</v>
      </c>
      <c r="N1507">
        <v>2020</v>
      </c>
    </row>
    <row r="1508" spans="1:14" x14ac:dyDescent="0.25">
      <c r="A1508" t="s">
        <v>2854</v>
      </c>
      <c r="C1508" t="s">
        <v>3869</v>
      </c>
      <c r="D1508" t="s">
        <v>3710</v>
      </c>
      <c r="E1508" t="s">
        <v>3711</v>
      </c>
      <c r="F1508" t="s">
        <v>3882</v>
      </c>
      <c r="G1508" t="s">
        <v>3883</v>
      </c>
      <c r="H1508" t="s">
        <v>12</v>
      </c>
      <c r="I1508" t="s">
        <v>14</v>
      </c>
      <c r="J1508" t="s">
        <v>88</v>
      </c>
      <c r="K1508" t="s">
        <v>89</v>
      </c>
      <c r="L1508" t="s">
        <v>10</v>
      </c>
      <c r="N1508">
        <v>2020</v>
      </c>
    </row>
    <row r="1509" spans="1:14" x14ac:dyDescent="0.25">
      <c r="A1509" t="s">
        <v>2854</v>
      </c>
      <c r="C1509" t="s">
        <v>3869</v>
      </c>
      <c r="D1509" t="s">
        <v>3710</v>
      </c>
      <c r="E1509" t="s">
        <v>3711</v>
      </c>
      <c r="F1509" t="s">
        <v>3884</v>
      </c>
      <c r="G1509" t="s">
        <v>3885</v>
      </c>
      <c r="H1509" t="s">
        <v>12</v>
      </c>
      <c r="I1509" t="s">
        <v>14</v>
      </c>
      <c r="J1509" t="s">
        <v>88</v>
      </c>
      <c r="K1509" t="s">
        <v>89</v>
      </c>
      <c r="L1509" t="s">
        <v>10</v>
      </c>
      <c r="N1509">
        <v>2020</v>
      </c>
    </row>
    <row r="1510" spans="1:14" x14ac:dyDescent="0.25">
      <c r="A1510" t="s">
        <v>2854</v>
      </c>
      <c r="C1510" t="s">
        <v>3869</v>
      </c>
      <c r="D1510" t="s">
        <v>3710</v>
      </c>
      <c r="E1510" t="s">
        <v>3711</v>
      </c>
      <c r="F1510" t="s">
        <v>3886</v>
      </c>
      <c r="G1510" t="s">
        <v>3887</v>
      </c>
      <c r="H1510" t="s">
        <v>12</v>
      </c>
      <c r="I1510" t="s">
        <v>14</v>
      </c>
      <c r="J1510" t="s">
        <v>88</v>
      </c>
      <c r="K1510" t="s">
        <v>89</v>
      </c>
      <c r="L1510" t="s">
        <v>10</v>
      </c>
      <c r="N1510">
        <v>2020</v>
      </c>
    </row>
    <row r="1511" spans="1:14" x14ac:dyDescent="0.25">
      <c r="A1511" t="s">
        <v>2854</v>
      </c>
      <c r="C1511" t="s">
        <v>3869</v>
      </c>
      <c r="D1511" t="s">
        <v>3710</v>
      </c>
      <c r="E1511" t="s">
        <v>3711</v>
      </c>
      <c r="F1511" t="s">
        <v>8746</v>
      </c>
      <c r="G1511" t="s">
        <v>8747</v>
      </c>
      <c r="H1511" t="s">
        <v>12</v>
      </c>
      <c r="I1511" t="s">
        <v>14</v>
      </c>
      <c r="J1511" t="s">
        <v>88</v>
      </c>
      <c r="K1511" t="s">
        <v>89</v>
      </c>
      <c r="L1511" t="s">
        <v>10</v>
      </c>
      <c r="N1511">
        <v>2020</v>
      </c>
    </row>
    <row r="1512" spans="1:14" x14ac:dyDescent="0.25">
      <c r="A1512" t="s">
        <v>2854</v>
      </c>
      <c r="C1512" t="s">
        <v>3869</v>
      </c>
      <c r="D1512" t="s">
        <v>3710</v>
      </c>
      <c r="E1512" t="s">
        <v>3711</v>
      </c>
      <c r="F1512" t="s">
        <v>8748</v>
      </c>
      <c r="G1512" t="s">
        <v>8749</v>
      </c>
      <c r="H1512" t="s">
        <v>12</v>
      </c>
      <c r="I1512" t="s">
        <v>14</v>
      </c>
      <c r="J1512" t="s">
        <v>88</v>
      </c>
      <c r="K1512" t="s">
        <v>89</v>
      </c>
      <c r="L1512" t="s">
        <v>10</v>
      </c>
      <c r="N1512">
        <v>2020</v>
      </c>
    </row>
    <row r="1513" spans="1:14" x14ac:dyDescent="0.25">
      <c r="A1513" t="s">
        <v>2854</v>
      </c>
      <c r="C1513" t="s">
        <v>3869</v>
      </c>
      <c r="D1513" t="s">
        <v>3710</v>
      </c>
      <c r="E1513" t="s">
        <v>3711</v>
      </c>
      <c r="F1513" t="s">
        <v>8750</v>
      </c>
      <c r="G1513" t="s">
        <v>8751</v>
      </c>
      <c r="H1513" t="s">
        <v>12</v>
      </c>
      <c r="I1513" t="s">
        <v>14</v>
      </c>
      <c r="J1513" t="s">
        <v>88</v>
      </c>
      <c r="K1513" t="s">
        <v>89</v>
      </c>
      <c r="L1513" t="s">
        <v>10</v>
      </c>
      <c r="N1513">
        <v>2020</v>
      </c>
    </row>
    <row r="1514" spans="1:14" x14ac:dyDescent="0.25">
      <c r="A1514" t="s">
        <v>2854</v>
      </c>
      <c r="C1514" t="s">
        <v>3869</v>
      </c>
      <c r="D1514" t="s">
        <v>3710</v>
      </c>
      <c r="E1514" t="s">
        <v>3711</v>
      </c>
      <c r="F1514" t="s">
        <v>8752</v>
      </c>
      <c r="G1514" t="s">
        <v>8753</v>
      </c>
      <c r="H1514" t="s">
        <v>12</v>
      </c>
      <c r="I1514" t="s">
        <v>14</v>
      </c>
      <c r="J1514" t="s">
        <v>88</v>
      </c>
      <c r="K1514" t="s">
        <v>89</v>
      </c>
      <c r="L1514" t="s">
        <v>10</v>
      </c>
      <c r="N1514">
        <v>2020</v>
      </c>
    </row>
    <row r="1515" spans="1:14" x14ac:dyDescent="0.25">
      <c r="A1515" t="s">
        <v>2854</v>
      </c>
      <c r="C1515" t="s">
        <v>3869</v>
      </c>
      <c r="D1515" t="s">
        <v>3710</v>
      </c>
      <c r="E1515" t="s">
        <v>3711</v>
      </c>
      <c r="F1515" t="s">
        <v>8754</v>
      </c>
      <c r="G1515" t="s">
        <v>8755</v>
      </c>
      <c r="H1515" t="s">
        <v>12</v>
      </c>
      <c r="I1515" t="s">
        <v>14</v>
      </c>
      <c r="J1515" t="s">
        <v>88</v>
      </c>
      <c r="K1515" t="s">
        <v>89</v>
      </c>
      <c r="L1515" t="s">
        <v>10</v>
      </c>
      <c r="N1515">
        <v>2020</v>
      </c>
    </row>
    <row r="1516" spans="1:14" x14ac:dyDescent="0.25">
      <c r="A1516" t="s">
        <v>2854</v>
      </c>
      <c r="C1516" t="s">
        <v>3869</v>
      </c>
      <c r="D1516" t="s">
        <v>3710</v>
      </c>
      <c r="E1516" t="s">
        <v>3711</v>
      </c>
      <c r="F1516" t="s">
        <v>8756</v>
      </c>
      <c r="G1516" t="s">
        <v>8757</v>
      </c>
      <c r="H1516" t="s">
        <v>12</v>
      </c>
      <c r="I1516" t="s">
        <v>14</v>
      </c>
      <c r="J1516" t="s">
        <v>88</v>
      </c>
      <c r="K1516" t="s">
        <v>89</v>
      </c>
      <c r="L1516" t="s">
        <v>10</v>
      </c>
      <c r="N1516">
        <v>2020</v>
      </c>
    </row>
    <row r="1517" spans="1:14" x14ac:dyDescent="0.25">
      <c r="A1517" t="s">
        <v>2854</v>
      </c>
      <c r="C1517" t="s">
        <v>3869</v>
      </c>
      <c r="D1517" t="s">
        <v>3710</v>
      </c>
      <c r="E1517" t="s">
        <v>3711</v>
      </c>
      <c r="F1517" t="s">
        <v>8758</v>
      </c>
      <c r="G1517" t="s">
        <v>8759</v>
      </c>
      <c r="H1517" t="s">
        <v>12</v>
      </c>
      <c r="I1517" t="s">
        <v>14</v>
      </c>
      <c r="J1517" t="s">
        <v>88</v>
      </c>
      <c r="K1517" t="s">
        <v>89</v>
      </c>
      <c r="L1517" t="s">
        <v>10</v>
      </c>
      <c r="N1517">
        <v>2020</v>
      </c>
    </row>
    <row r="1518" spans="1:14" x14ac:dyDescent="0.25">
      <c r="A1518" t="s">
        <v>2854</v>
      </c>
      <c r="C1518" t="s">
        <v>3962</v>
      </c>
      <c r="D1518" t="s">
        <v>3710</v>
      </c>
      <c r="E1518" t="s">
        <v>3711</v>
      </c>
      <c r="F1518" t="s">
        <v>3987</v>
      </c>
      <c r="G1518" t="s">
        <v>3988</v>
      </c>
      <c r="H1518" t="s">
        <v>103</v>
      </c>
      <c r="I1518" t="s">
        <v>106</v>
      </c>
      <c r="J1518" t="s">
        <v>130</v>
      </c>
      <c r="K1518" t="s">
        <v>3755</v>
      </c>
      <c r="L1518" t="s">
        <v>10</v>
      </c>
      <c r="N1518">
        <v>2020</v>
      </c>
    </row>
    <row r="1519" spans="1:14" x14ac:dyDescent="0.25">
      <c r="A1519" t="s">
        <v>2854</v>
      </c>
      <c r="C1519" t="s">
        <v>3962</v>
      </c>
      <c r="D1519" t="s">
        <v>3710</v>
      </c>
      <c r="E1519" t="s">
        <v>3711</v>
      </c>
      <c r="F1519" t="s">
        <v>3985</v>
      </c>
      <c r="G1519" t="s">
        <v>3986</v>
      </c>
      <c r="H1519" t="s">
        <v>152</v>
      </c>
      <c r="I1519" t="s">
        <v>14</v>
      </c>
      <c r="J1519" t="s">
        <v>9</v>
      </c>
      <c r="K1519" t="s">
        <v>662</v>
      </c>
      <c r="L1519" t="s">
        <v>10</v>
      </c>
      <c r="N1519">
        <v>2020</v>
      </c>
    </row>
    <row r="1520" spans="1:14" x14ac:dyDescent="0.25">
      <c r="A1520" t="s">
        <v>2854</v>
      </c>
      <c r="C1520" t="s">
        <v>3962</v>
      </c>
      <c r="D1520" t="s">
        <v>3710</v>
      </c>
      <c r="E1520" t="s">
        <v>3711</v>
      </c>
      <c r="F1520" t="s">
        <v>3963</v>
      </c>
      <c r="G1520" t="s">
        <v>3964</v>
      </c>
      <c r="H1520" t="s">
        <v>20</v>
      </c>
      <c r="I1520" t="s">
        <v>14</v>
      </c>
      <c r="J1520" t="s">
        <v>9</v>
      </c>
      <c r="K1520" t="s">
        <v>662</v>
      </c>
      <c r="L1520" t="s">
        <v>10</v>
      </c>
      <c r="N1520">
        <v>2020</v>
      </c>
    </row>
    <row r="1521" spans="1:14" x14ac:dyDescent="0.25">
      <c r="A1521" t="s">
        <v>2854</v>
      </c>
      <c r="C1521" t="s">
        <v>3962</v>
      </c>
      <c r="D1521" t="s">
        <v>3710</v>
      </c>
      <c r="E1521" t="s">
        <v>3711</v>
      </c>
      <c r="F1521" t="s">
        <v>3965</v>
      </c>
      <c r="G1521" t="s">
        <v>3966</v>
      </c>
      <c r="H1521" t="s">
        <v>20</v>
      </c>
      <c r="I1521" t="s">
        <v>14</v>
      </c>
      <c r="J1521" t="s">
        <v>9</v>
      </c>
      <c r="K1521" t="s">
        <v>662</v>
      </c>
      <c r="L1521" t="s">
        <v>10</v>
      </c>
      <c r="N1521">
        <v>2020</v>
      </c>
    </row>
    <row r="1522" spans="1:14" x14ac:dyDescent="0.25">
      <c r="A1522" t="s">
        <v>2854</v>
      </c>
      <c r="C1522" t="s">
        <v>3962</v>
      </c>
      <c r="D1522" t="s">
        <v>3710</v>
      </c>
      <c r="E1522" t="s">
        <v>3711</v>
      </c>
      <c r="F1522" t="s">
        <v>3967</v>
      </c>
      <c r="G1522" t="s">
        <v>544</v>
      </c>
      <c r="H1522" t="s">
        <v>20</v>
      </c>
      <c r="I1522" t="s">
        <v>14</v>
      </c>
      <c r="J1522" t="s">
        <v>9</v>
      </c>
      <c r="K1522" t="s">
        <v>662</v>
      </c>
      <c r="L1522" t="s">
        <v>10</v>
      </c>
      <c r="N1522">
        <v>2020</v>
      </c>
    </row>
    <row r="1523" spans="1:14" x14ac:dyDescent="0.25">
      <c r="A1523" t="s">
        <v>2854</v>
      </c>
      <c r="C1523" t="s">
        <v>3962</v>
      </c>
      <c r="D1523" t="s">
        <v>3710</v>
      </c>
      <c r="E1523" t="s">
        <v>3711</v>
      </c>
      <c r="F1523" t="s">
        <v>3968</v>
      </c>
      <c r="G1523" t="s">
        <v>3969</v>
      </c>
      <c r="H1523" t="s">
        <v>20</v>
      </c>
      <c r="I1523" t="s">
        <v>14</v>
      </c>
      <c r="J1523" t="s">
        <v>9</v>
      </c>
      <c r="K1523" t="s">
        <v>662</v>
      </c>
      <c r="L1523" t="s">
        <v>10</v>
      </c>
      <c r="N1523">
        <v>2020</v>
      </c>
    </row>
    <row r="1524" spans="1:14" x14ac:dyDescent="0.25">
      <c r="A1524" t="s">
        <v>2854</v>
      </c>
      <c r="C1524" t="s">
        <v>3962</v>
      </c>
      <c r="D1524" t="s">
        <v>3710</v>
      </c>
      <c r="E1524" t="s">
        <v>3711</v>
      </c>
      <c r="F1524" t="s">
        <v>3970</v>
      </c>
      <c r="G1524" t="s">
        <v>3971</v>
      </c>
      <c r="H1524" t="s">
        <v>20</v>
      </c>
      <c r="I1524" t="s">
        <v>14</v>
      </c>
      <c r="J1524" t="s">
        <v>9</v>
      </c>
      <c r="K1524" t="s">
        <v>662</v>
      </c>
      <c r="L1524" t="s">
        <v>10</v>
      </c>
      <c r="N1524">
        <v>2020</v>
      </c>
    </row>
    <row r="1525" spans="1:14" x14ac:dyDescent="0.25">
      <c r="A1525" t="s">
        <v>2854</v>
      </c>
      <c r="C1525" t="s">
        <v>3962</v>
      </c>
      <c r="D1525" t="s">
        <v>3710</v>
      </c>
      <c r="E1525" t="s">
        <v>3711</v>
      </c>
      <c r="F1525" t="s">
        <v>3972</v>
      </c>
      <c r="G1525" t="s">
        <v>1109</v>
      </c>
      <c r="H1525" t="s">
        <v>20</v>
      </c>
      <c r="I1525" t="s">
        <v>14</v>
      </c>
      <c r="J1525" t="s">
        <v>9</v>
      </c>
      <c r="K1525" t="s">
        <v>662</v>
      </c>
      <c r="L1525" t="s">
        <v>10</v>
      </c>
      <c r="N1525">
        <v>2020</v>
      </c>
    </row>
    <row r="1526" spans="1:14" x14ac:dyDescent="0.25">
      <c r="A1526" t="s">
        <v>2854</v>
      </c>
      <c r="C1526" t="s">
        <v>3962</v>
      </c>
      <c r="D1526" t="s">
        <v>3710</v>
      </c>
      <c r="E1526" t="s">
        <v>3711</v>
      </c>
      <c r="F1526" t="s">
        <v>3973</v>
      </c>
      <c r="G1526" t="s">
        <v>3974</v>
      </c>
      <c r="H1526" t="s">
        <v>20</v>
      </c>
      <c r="I1526" t="s">
        <v>14</v>
      </c>
      <c r="J1526" t="s">
        <v>9</v>
      </c>
      <c r="K1526" t="s">
        <v>662</v>
      </c>
      <c r="L1526" t="s">
        <v>10</v>
      </c>
      <c r="N1526">
        <v>2020</v>
      </c>
    </row>
    <row r="1527" spans="1:14" x14ac:dyDescent="0.25">
      <c r="A1527" t="s">
        <v>2854</v>
      </c>
      <c r="C1527" t="s">
        <v>3962</v>
      </c>
      <c r="D1527" t="s">
        <v>3710</v>
      </c>
      <c r="E1527" t="s">
        <v>3711</v>
      </c>
      <c r="F1527" t="s">
        <v>3975</v>
      </c>
      <c r="G1527" t="s">
        <v>3976</v>
      </c>
      <c r="H1527" t="s">
        <v>20</v>
      </c>
      <c r="I1527" t="s">
        <v>14</v>
      </c>
      <c r="J1527" t="s">
        <v>9</v>
      </c>
      <c r="K1527" t="s">
        <v>662</v>
      </c>
      <c r="L1527" t="s">
        <v>10</v>
      </c>
      <c r="N1527">
        <v>2020</v>
      </c>
    </row>
    <row r="1528" spans="1:14" x14ac:dyDescent="0.25">
      <c r="A1528" t="s">
        <v>2854</v>
      </c>
      <c r="C1528" t="s">
        <v>3962</v>
      </c>
      <c r="D1528" t="s">
        <v>3710</v>
      </c>
      <c r="E1528" t="s">
        <v>3711</v>
      </c>
      <c r="F1528" t="s">
        <v>3977</v>
      </c>
      <c r="G1528" t="s">
        <v>3978</v>
      </c>
      <c r="H1528" t="s">
        <v>20</v>
      </c>
      <c r="I1528" t="s">
        <v>14</v>
      </c>
      <c r="J1528" t="s">
        <v>88</v>
      </c>
      <c r="K1528" t="s">
        <v>89</v>
      </c>
      <c r="L1528" t="s">
        <v>10</v>
      </c>
      <c r="N1528">
        <v>2020</v>
      </c>
    </row>
    <row r="1529" spans="1:14" x14ac:dyDescent="0.25">
      <c r="A1529" t="s">
        <v>2854</v>
      </c>
      <c r="C1529" t="s">
        <v>3962</v>
      </c>
      <c r="D1529" t="s">
        <v>3710</v>
      </c>
      <c r="E1529" t="s">
        <v>3711</v>
      </c>
      <c r="F1529" t="s">
        <v>3979</v>
      </c>
      <c r="G1529" t="s">
        <v>3980</v>
      </c>
      <c r="H1529" t="s">
        <v>20</v>
      </c>
      <c r="I1529" t="s">
        <v>14</v>
      </c>
      <c r="J1529" t="s">
        <v>9</v>
      </c>
      <c r="K1529" t="s">
        <v>662</v>
      </c>
      <c r="L1529" t="s">
        <v>10</v>
      </c>
      <c r="N1529">
        <v>2020</v>
      </c>
    </row>
    <row r="1530" spans="1:14" x14ac:dyDescent="0.25">
      <c r="A1530" t="s">
        <v>2854</v>
      </c>
      <c r="C1530" t="s">
        <v>3962</v>
      </c>
      <c r="D1530" t="s">
        <v>3710</v>
      </c>
      <c r="E1530" t="s">
        <v>3711</v>
      </c>
      <c r="F1530" t="s">
        <v>3981</v>
      </c>
      <c r="G1530" t="s">
        <v>3982</v>
      </c>
      <c r="H1530" t="s">
        <v>20</v>
      </c>
      <c r="I1530" t="s">
        <v>14</v>
      </c>
      <c r="J1530" t="s">
        <v>9</v>
      </c>
      <c r="K1530" t="s">
        <v>662</v>
      </c>
      <c r="L1530" t="s">
        <v>52</v>
      </c>
      <c r="N1530">
        <v>2020</v>
      </c>
    </row>
    <row r="1531" spans="1:14" x14ac:dyDescent="0.25">
      <c r="A1531" t="s">
        <v>2854</v>
      </c>
      <c r="C1531" t="s">
        <v>3962</v>
      </c>
      <c r="D1531" t="s">
        <v>3710</v>
      </c>
      <c r="E1531" t="s">
        <v>3711</v>
      </c>
      <c r="F1531" t="s">
        <v>3983</v>
      </c>
      <c r="G1531" t="s">
        <v>3984</v>
      </c>
      <c r="H1531" t="s">
        <v>20</v>
      </c>
      <c r="I1531" t="s">
        <v>14</v>
      </c>
      <c r="J1531" t="s">
        <v>9</v>
      </c>
      <c r="K1531" t="s">
        <v>662</v>
      </c>
      <c r="L1531" t="s">
        <v>10</v>
      </c>
      <c r="N1531">
        <v>2020</v>
      </c>
    </row>
    <row r="1532" spans="1:14" x14ac:dyDescent="0.25">
      <c r="A1532" t="s">
        <v>2854</v>
      </c>
      <c r="C1532" t="s">
        <v>3962</v>
      </c>
      <c r="D1532" t="s">
        <v>3710</v>
      </c>
      <c r="E1532" t="s">
        <v>3711</v>
      </c>
      <c r="F1532" t="s">
        <v>8760</v>
      </c>
      <c r="G1532" t="s">
        <v>8761</v>
      </c>
      <c r="H1532" t="s">
        <v>12</v>
      </c>
      <c r="I1532" t="s">
        <v>14</v>
      </c>
      <c r="J1532" t="s">
        <v>88</v>
      </c>
      <c r="K1532" t="s">
        <v>89</v>
      </c>
      <c r="L1532" t="s">
        <v>10</v>
      </c>
      <c r="N1532">
        <v>2020</v>
      </c>
    </row>
    <row r="1533" spans="1:14" x14ac:dyDescent="0.25">
      <c r="A1533" t="s">
        <v>2854</v>
      </c>
      <c r="C1533" t="s">
        <v>3989</v>
      </c>
      <c r="D1533" t="s">
        <v>3710</v>
      </c>
      <c r="E1533" t="s">
        <v>3711</v>
      </c>
      <c r="F1533" t="s">
        <v>3990</v>
      </c>
      <c r="G1533" t="s">
        <v>3991</v>
      </c>
      <c r="H1533" t="s">
        <v>20</v>
      </c>
      <c r="I1533" t="s">
        <v>14</v>
      </c>
      <c r="J1533" t="s">
        <v>9</v>
      </c>
      <c r="K1533" t="s">
        <v>662</v>
      </c>
      <c r="L1533" t="s">
        <v>10</v>
      </c>
      <c r="N1533">
        <v>2020</v>
      </c>
    </row>
    <row r="1534" spans="1:14" x14ac:dyDescent="0.25">
      <c r="A1534" t="s">
        <v>2854</v>
      </c>
      <c r="C1534" t="s">
        <v>3989</v>
      </c>
      <c r="D1534" t="s">
        <v>3710</v>
      </c>
      <c r="E1534" t="s">
        <v>3711</v>
      </c>
      <c r="F1534" t="s">
        <v>3992</v>
      </c>
      <c r="G1534" t="s">
        <v>3993</v>
      </c>
      <c r="H1534" t="s">
        <v>20</v>
      </c>
      <c r="I1534" t="s">
        <v>14</v>
      </c>
      <c r="J1534" t="s">
        <v>9</v>
      </c>
      <c r="K1534" t="s">
        <v>662</v>
      </c>
      <c r="L1534" t="s">
        <v>10</v>
      </c>
      <c r="N1534">
        <v>2020</v>
      </c>
    </row>
    <row r="1535" spans="1:14" x14ac:dyDescent="0.25">
      <c r="A1535" t="s">
        <v>2854</v>
      </c>
      <c r="C1535" t="s">
        <v>3989</v>
      </c>
      <c r="D1535" t="s">
        <v>3710</v>
      </c>
      <c r="E1535" t="s">
        <v>3711</v>
      </c>
      <c r="F1535" t="s">
        <v>4018</v>
      </c>
      <c r="G1535" t="s">
        <v>263</v>
      </c>
      <c r="H1535" t="s">
        <v>152</v>
      </c>
      <c r="I1535" t="s">
        <v>14</v>
      </c>
      <c r="J1535" t="s">
        <v>9</v>
      </c>
      <c r="K1535" t="s">
        <v>662</v>
      </c>
      <c r="L1535" t="s">
        <v>10</v>
      </c>
      <c r="N1535">
        <v>2020</v>
      </c>
    </row>
    <row r="1536" spans="1:14" x14ac:dyDescent="0.25">
      <c r="A1536" t="s">
        <v>2854</v>
      </c>
      <c r="C1536" t="s">
        <v>3989</v>
      </c>
      <c r="D1536" t="s">
        <v>3710</v>
      </c>
      <c r="E1536" t="s">
        <v>3711</v>
      </c>
      <c r="F1536" t="s">
        <v>3994</v>
      </c>
      <c r="G1536" t="s">
        <v>3995</v>
      </c>
      <c r="H1536" t="s">
        <v>20</v>
      </c>
      <c r="I1536" t="s">
        <v>14</v>
      </c>
      <c r="J1536" t="s">
        <v>130</v>
      </c>
      <c r="K1536" t="s">
        <v>131</v>
      </c>
      <c r="L1536" t="s">
        <v>10</v>
      </c>
      <c r="N1536">
        <v>2020</v>
      </c>
    </row>
    <row r="1537" spans="1:14" x14ac:dyDescent="0.25">
      <c r="A1537" t="s">
        <v>2854</v>
      </c>
      <c r="C1537" t="s">
        <v>3989</v>
      </c>
      <c r="D1537" t="s">
        <v>3710</v>
      </c>
      <c r="E1537" t="s">
        <v>3711</v>
      </c>
      <c r="F1537" t="s">
        <v>3996</v>
      </c>
      <c r="G1537" t="s">
        <v>3997</v>
      </c>
      <c r="H1537" t="s">
        <v>20</v>
      </c>
      <c r="I1537" t="s">
        <v>14</v>
      </c>
      <c r="J1537" t="s">
        <v>9</v>
      </c>
      <c r="K1537" t="s">
        <v>662</v>
      </c>
      <c r="L1537" t="s">
        <v>10</v>
      </c>
      <c r="N1537">
        <v>2020</v>
      </c>
    </row>
    <row r="1538" spans="1:14" x14ac:dyDescent="0.25">
      <c r="A1538" t="s">
        <v>2854</v>
      </c>
      <c r="C1538" t="s">
        <v>3989</v>
      </c>
      <c r="D1538" t="s">
        <v>3710</v>
      </c>
      <c r="E1538" t="s">
        <v>3711</v>
      </c>
      <c r="F1538" t="s">
        <v>4019</v>
      </c>
      <c r="G1538" t="s">
        <v>4020</v>
      </c>
      <c r="H1538" t="s">
        <v>152</v>
      </c>
      <c r="I1538" t="s">
        <v>14</v>
      </c>
      <c r="J1538" t="s">
        <v>9</v>
      </c>
      <c r="K1538" t="s">
        <v>662</v>
      </c>
      <c r="L1538" t="s">
        <v>10</v>
      </c>
      <c r="N1538">
        <v>2020</v>
      </c>
    </row>
    <row r="1539" spans="1:14" x14ac:dyDescent="0.25">
      <c r="A1539" t="s">
        <v>2854</v>
      </c>
      <c r="C1539" t="s">
        <v>3989</v>
      </c>
      <c r="D1539" t="s">
        <v>3710</v>
      </c>
      <c r="E1539" t="s">
        <v>3711</v>
      </c>
      <c r="F1539" t="s">
        <v>3998</v>
      </c>
      <c r="G1539" t="s">
        <v>3999</v>
      </c>
      <c r="H1539" t="s">
        <v>20</v>
      </c>
      <c r="I1539" t="s">
        <v>14</v>
      </c>
      <c r="J1539" t="s">
        <v>9</v>
      </c>
      <c r="K1539" t="s">
        <v>662</v>
      </c>
      <c r="L1539" t="s">
        <v>10</v>
      </c>
      <c r="N1539">
        <v>2020</v>
      </c>
    </row>
    <row r="1540" spans="1:14" x14ac:dyDescent="0.25">
      <c r="A1540" t="s">
        <v>2854</v>
      </c>
      <c r="C1540" t="s">
        <v>3989</v>
      </c>
      <c r="D1540" t="s">
        <v>3710</v>
      </c>
      <c r="E1540" t="s">
        <v>3711</v>
      </c>
      <c r="F1540" t="s">
        <v>4000</v>
      </c>
      <c r="G1540" t="s">
        <v>4001</v>
      </c>
      <c r="H1540" t="s">
        <v>20</v>
      </c>
      <c r="I1540" t="s">
        <v>14</v>
      </c>
      <c r="J1540" t="s">
        <v>9</v>
      </c>
      <c r="K1540" t="s">
        <v>662</v>
      </c>
      <c r="L1540" t="s">
        <v>10</v>
      </c>
      <c r="N1540">
        <v>2020</v>
      </c>
    </row>
    <row r="1541" spans="1:14" x14ac:dyDescent="0.25">
      <c r="A1541" t="s">
        <v>2854</v>
      </c>
      <c r="C1541" t="s">
        <v>3989</v>
      </c>
      <c r="D1541" t="s">
        <v>3710</v>
      </c>
      <c r="E1541" t="s">
        <v>3711</v>
      </c>
      <c r="F1541" t="s">
        <v>4002</v>
      </c>
      <c r="G1541" t="s">
        <v>4003</v>
      </c>
      <c r="H1541" t="s">
        <v>20</v>
      </c>
      <c r="I1541" t="s">
        <v>14</v>
      </c>
      <c r="J1541" t="s">
        <v>9</v>
      </c>
      <c r="K1541" t="s">
        <v>662</v>
      </c>
      <c r="L1541" t="s">
        <v>10</v>
      </c>
      <c r="N1541">
        <v>2020</v>
      </c>
    </row>
    <row r="1542" spans="1:14" x14ac:dyDescent="0.25">
      <c r="A1542" t="s">
        <v>2854</v>
      </c>
      <c r="C1542" t="s">
        <v>3989</v>
      </c>
      <c r="D1542" t="s">
        <v>3710</v>
      </c>
      <c r="E1542" t="s">
        <v>3711</v>
      </c>
      <c r="F1542" t="s">
        <v>4004</v>
      </c>
      <c r="G1542" t="s">
        <v>4005</v>
      </c>
      <c r="H1542" t="s">
        <v>20</v>
      </c>
      <c r="I1542" t="s">
        <v>14</v>
      </c>
      <c r="J1542" t="s">
        <v>9</v>
      </c>
      <c r="K1542" t="s">
        <v>662</v>
      </c>
      <c r="L1542" t="s">
        <v>10</v>
      </c>
      <c r="N1542">
        <v>2020</v>
      </c>
    </row>
    <row r="1543" spans="1:14" x14ac:dyDescent="0.25">
      <c r="A1543" t="s">
        <v>2854</v>
      </c>
      <c r="C1543" t="s">
        <v>3989</v>
      </c>
      <c r="D1543" t="s">
        <v>3710</v>
      </c>
      <c r="E1543" t="s">
        <v>3711</v>
      </c>
      <c r="F1543" t="s">
        <v>4006</v>
      </c>
      <c r="G1543" s="17" t="s">
        <v>4007</v>
      </c>
      <c r="H1543" t="s">
        <v>20</v>
      </c>
      <c r="I1543" t="s">
        <v>14</v>
      </c>
      <c r="J1543" t="s">
        <v>9</v>
      </c>
      <c r="K1543" t="s">
        <v>662</v>
      </c>
      <c r="L1543" t="s">
        <v>10</v>
      </c>
      <c r="N1543">
        <v>2020</v>
      </c>
    </row>
    <row r="1544" spans="1:14" x14ac:dyDescent="0.25">
      <c r="A1544" t="s">
        <v>2854</v>
      </c>
      <c r="C1544" t="s">
        <v>3989</v>
      </c>
      <c r="D1544" t="s">
        <v>3710</v>
      </c>
      <c r="E1544" t="s">
        <v>3711</v>
      </c>
      <c r="F1544" t="s">
        <v>4008</v>
      </c>
      <c r="G1544" s="17" t="s">
        <v>4009</v>
      </c>
      <c r="H1544" t="s">
        <v>20</v>
      </c>
      <c r="I1544" t="s">
        <v>14</v>
      </c>
      <c r="J1544" t="s">
        <v>9</v>
      </c>
      <c r="K1544" t="s">
        <v>662</v>
      </c>
      <c r="L1544" t="s">
        <v>10</v>
      </c>
      <c r="N1544">
        <v>2020</v>
      </c>
    </row>
    <row r="1545" spans="1:14" x14ac:dyDescent="0.25">
      <c r="A1545" t="s">
        <v>2854</v>
      </c>
      <c r="C1545" t="s">
        <v>3989</v>
      </c>
      <c r="D1545" t="s">
        <v>3710</v>
      </c>
      <c r="E1545" t="s">
        <v>3711</v>
      </c>
      <c r="F1545" t="s">
        <v>4025</v>
      </c>
      <c r="G1545" t="s">
        <v>4026</v>
      </c>
      <c r="H1545" t="s">
        <v>103</v>
      </c>
      <c r="I1545" t="s">
        <v>106</v>
      </c>
      <c r="J1545" t="s">
        <v>119</v>
      </c>
      <c r="K1545" t="s">
        <v>120</v>
      </c>
      <c r="L1545" t="s">
        <v>10</v>
      </c>
      <c r="N1545">
        <v>2020</v>
      </c>
    </row>
    <row r="1546" spans="1:14" x14ac:dyDescent="0.25">
      <c r="A1546" t="s">
        <v>2854</v>
      </c>
      <c r="C1546" t="s">
        <v>3989</v>
      </c>
      <c r="D1546" t="s">
        <v>3710</v>
      </c>
      <c r="E1546" t="s">
        <v>3711</v>
      </c>
      <c r="F1546" t="s">
        <v>4027</v>
      </c>
      <c r="G1546" t="s">
        <v>4028</v>
      </c>
      <c r="H1546" t="s">
        <v>103</v>
      </c>
      <c r="I1546" t="s">
        <v>106</v>
      </c>
      <c r="J1546" t="s">
        <v>33</v>
      </c>
      <c r="K1546" t="s">
        <v>2042</v>
      </c>
      <c r="L1546" t="s">
        <v>10</v>
      </c>
      <c r="N1546">
        <v>2020</v>
      </c>
    </row>
    <row r="1547" spans="1:14" x14ac:dyDescent="0.25">
      <c r="A1547" t="s">
        <v>2854</v>
      </c>
      <c r="C1547" t="s">
        <v>3989</v>
      </c>
      <c r="D1547" t="s">
        <v>3710</v>
      </c>
      <c r="E1547" t="s">
        <v>3711</v>
      </c>
      <c r="F1547" t="s">
        <v>4016</v>
      </c>
      <c r="G1547" t="s">
        <v>4017</v>
      </c>
      <c r="H1547" t="s">
        <v>79</v>
      </c>
      <c r="I1547" t="s">
        <v>14</v>
      </c>
      <c r="J1547" t="s">
        <v>88</v>
      </c>
      <c r="K1547" t="s">
        <v>89</v>
      </c>
      <c r="L1547" t="s">
        <v>10</v>
      </c>
      <c r="N1547">
        <v>2020</v>
      </c>
    </row>
    <row r="1548" spans="1:14" x14ac:dyDescent="0.25">
      <c r="A1548" t="s">
        <v>2854</v>
      </c>
      <c r="C1548" t="s">
        <v>3989</v>
      </c>
      <c r="D1548" t="s">
        <v>3710</v>
      </c>
      <c r="E1548" t="s">
        <v>3711</v>
      </c>
      <c r="F1548" t="s">
        <v>4010</v>
      </c>
      <c r="G1548" t="s">
        <v>4011</v>
      </c>
      <c r="H1548" t="s">
        <v>20</v>
      </c>
      <c r="I1548" t="s">
        <v>14</v>
      </c>
      <c r="J1548" t="s">
        <v>9</v>
      </c>
      <c r="K1548" t="s">
        <v>662</v>
      </c>
      <c r="L1548" t="s">
        <v>10</v>
      </c>
      <c r="N1548">
        <v>2020</v>
      </c>
    </row>
    <row r="1549" spans="1:14" x14ac:dyDescent="0.25">
      <c r="A1549" t="s">
        <v>2854</v>
      </c>
      <c r="C1549" t="s">
        <v>3989</v>
      </c>
      <c r="D1549" t="s">
        <v>3710</v>
      </c>
      <c r="E1549" t="s">
        <v>3711</v>
      </c>
      <c r="F1549" t="s">
        <v>4012</v>
      </c>
      <c r="G1549" t="s">
        <v>4013</v>
      </c>
      <c r="H1549" t="s">
        <v>20</v>
      </c>
      <c r="I1549" t="s">
        <v>14</v>
      </c>
      <c r="J1549" t="s">
        <v>9</v>
      </c>
      <c r="K1549" t="s">
        <v>662</v>
      </c>
      <c r="L1549" t="s">
        <v>10</v>
      </c>
      <c r="N1549">
        <v>2020</v>
      </c>
    </row>
    <row r="1550" spans="1:14" x14ac:dyDescent="0.25">
      <c r="A1550" t="s">
        <v>2854</v>
      </c>
      <c r="C1550" t="s">
        <v>3989</v>
      </c>
      <c r="D1550" t="s">
        <v>3710</v>
      </c>
      <c r="E1550" t="s">
        <v>3711</v>
      </c>
      <c r="F1550" t="s">
        <v>4035</v>
      </c>
      <c r="G1550" t="s">
        <v>4036</v>
      </c>
      <c r="H1550" t="s">
        <v>513</v>
      </c>
      <c r="I1550" t="s">
        <v>14</v>
      </c>
      <c r="J1550" t="s">
        <v>77</v>
      </c>
      <c r="K1550" t="s">
        <v>1187</v>
      </c>
      <c r="L1550" t="s">
        <v>10</v>
      </c>
      <c r="N1550">
        <v>2020</v>
      </c>
    </row>
    <row r="1551" spans="1:14" x14ac:dyDescent="0.25">
      <c r="A1551" t="s">
        <v>2854</v>
      </c>
      <c r="C1551" t="s">
        <v>3989</v>
      </c>
      <c r="D1551" t="s">
        <v>3710</v>
      </c>
      <c r="E1551" t="s">
        <v>3711</v>
      </c>
      <c r="F1551" t="s">
        <v>4029</v>
      </c>
      <c r="G1551" t="s">
        <v>4030</v>
      </c>
      <c r="H1551" t="s">
        <v>103</v>
      </c>
      <c r="I1551" t="s">
        <v>106</v>
      </c>
      <c r="J1551" t="s">
        <v>9</v>
      </c>
      <c r="K1551" t="s">
        <v>15</v>
      </c>
      <c r="L1551" t="s">
        <v>10</v>
      </c>
      <c r="N1551">
        <v>2020</v>
      </c>
    </row>
    <row r="1552" spans="1:14" x14ac:dyDescent="0.25">
      <c r="A1552" t="s">
        <v>2854</v>
      </c>
      <c r="C1552" t="s">
        <v>3989</v>
      </c>
      <c r="D1552" t="s">
        <v>3710</v>
      </c>
      <c r="E1552" t="s">
        <v>3711</v>
      </c>
      <c r="F1552" t="s">
        <v>4014</v>
      </c>
      <c r="G1552" t="s">
        <v>4015</v>
      </c>
      <c r="H1552" t="s">
        <v>20</v>
      </c>
      <c r="I1552" t="s">
        <v>14</v>
      </c>
      <c r="J1552" t="s">
        <v>9</v>
      </c>
      <c r="K1552" t="s">
        <v>15</v>
      </c>
      <c r="L1552" t="s">
        <v>10</v>
      </c>
      <c r="N1552">
        <v>2020</v>
      </c>
    </row>
    <row r="1553" spans="1:14" x14ac:dyDescent="0.25">
      <c r="A1553" t="s">
        <v>2854</v>
      </c>
      <c r="C1553" t="s">
        <v>3989</v>
      </c>
      <c r="D1553" t="s">
        <v>3710</v>
      </c>
      <c r="E1553" t="s">
        <v>3711</v>
      </c>
      <c r="F1553" t="s">
        <v>4021</v>
      </c>
      <c r="G1553" t="s">
        <v>4022</v>
      </c>
      <c r="H1553" t="s">
        <v>94</v>
      </c>
      <c r="I1553" t="s">
        <v>97</v>
      </c>
      <c r="J1553" t="s">
        <v>77</v>
      </c>
      <c r="K1553" t="s">
        <v>111</v>
      </c>
      <c r="L1553" t="s">
        <v>10</v>
      </c>
      <c r="N1553">
        <v>2020</v>
      </c>
    </row>
    <row r="1554" spans="1:14" x14ac:dyDescent="0.25">
      <c r="A1554" t="s">
        <v>2854</v>
      </c>
      <c r="C1554" t="s">
        <v>3989</v>
      </c>
      <c r="D1554" t="s">
        <v>3710</v>
      </c>
      <c r="E1554" t="s">
        <v>3711</v>
      </c>
      <c r="F1554" t="s">
        <v>4023</v>
      </c>
      <c r="G1554" t="s">
        <v>4024</v>
      </c>
      <c r="H1554" t="s">
        <v>94</v>
      </c>
      <c r="I1554" t="s">
        <v>97</v>
      </c>
      <c r="J1554" t="s">
        <v>77</v>
      </c>
      <c r="K1554" t="s">
        <v>114</v>
      </c>
      <c r="L1554" t="s">
        <v>10</v>
      </c>
      <c r="N1554">
        <v>2020</v>
      </c>
    </row>
    <row r="1555" spans="1:14" x14ac:dyDescent="0.25">
      <c r="A1555" t="s">
        <v>2854</v>
      </c>
      <c r="C1555" t="s">
        <v>3989</v>
      </c>
      <c r="D1555" t="s">
        <v>3710</v>
      </c>
      <c r="E1555" t="s">
        <v>3711</v>
      </c>
      <c r="F1555" t="s">
        <v>4031</v>
      </c>
      <c r="G1555" t="s">
        <v>4032</v>
      </c>
      <c r="H1555" t="s">
        <v>103</v>
      </c>
      <c r="I1555" t="s">
        <v>106</v>
      </c>
      <c r="J1555" t="s">
        <v>88</v>
      </c>
      <c r="K1555" t="s">
        <v>89</v>
      </c>
      <c r="L1555" t="s">
        <v>10</v>
      </c>
      <c r="N1555">
        <v>2020</v>
      </c>
    </row>
    <row r="1556" spans="1:14" x14ac:dyDescent="0.25">
      <c r="A1556" t="s">
        <v>2854</v>
      </c>
      <c r="C1556" t="s">
        <v>3989</v>
      </c>
      <c r="D1556" t="s">
        <v>3710</v>
      </c>
      <c r="E1556" t="s">
        <v>3711</v>
      </c>
      <c r="F1556" t="s">
        <v>4033</v>
      </c>
      <c r="G1556" t="s">
        <v>4034</v>
      </c>
      <c r="H1556" t="s">
        <v>103</v>
      </c>
      <c r="I1556" t="s">
        <v>106</v>
      </c>
      <c r="J1556" t="s">
        <v>77</v>
      </c>
      <c r="K1556" t="s">
        <v>123</v>
      </c>
      <c r="L1556" t="s">
        <v>10</v>
      </c>
      <c r="N1556">
        <v>2020</v>
      </c>
    </row>
    <row r="1557" spans="1:14" x14ac:dyDescent="0.25">
      <c r="A1557" t="s">
        <v>2854</v>
      </c>
      <c r="C1557" t="s">
        <v>3989</v>
      </c>
      <c r="D1557" t="s">
        <v>3710</v>
      </c>
      <c r="E1557" t="s">
        <v>3711</v>
      </c>
      <c r="F1557" t="s">
        <v>8762</v>
      </c>
      <c r="G1557" t="s">
        <v>8763</v>
      </c>
      <c r="H1557" t="s">
        <v>103</v>
      </c>
      <c r="I1557" t="s">
        <v>106</v>
      </c>
      <c r="J1557" t="s">
        <v>88</v>
      </c>
      <c r="K1557" t="s">
        <v>89</v>
      </c>
      <c r="L1557" t="s">
        <v>10</v>
      </c>
      <c r="N1557">
        <v>2020</v>
      </c>
    </row>
    <row r="1558" spans="1:14" x14ac:dyDescent="0.25">
      <c r="A1558" t="s">
        <v>2854</v>
      </c>
      <c r="C1558" t="s">
        <v>3989</v>
      </c>
      <c r="D1558" t="s">
        <v>3710</v>
      </c>
      <c r="E1558" t="s">
        <v>3711</v>
      </c>
      <c r="F1558" t="s">
        <v>8764</v>
      </c>
      <c r="G1558" t="s">
        <v>8765</v>
      </c>
      <c r="H1558" t="s">
        <v>152</v>
      </c>
      <c r="I1558" t="s">
        <v>14</v>
      </c>
      <c r="J1558" t="s">
        <v>88</v>
      </c>
      <c r="K1558" t="s">
        <v>89</v>
      </c>
      <c r="L1558" t="s">
        <v>10</v>
      </c>
      <c r="N1558">
        <v>2020</v>
      </c>
    </row>
    <row r="1559" spans="1:14" x14ac:dyDescent="0.25">
      <c r="A1559" t="s">
        <v>2854</v>
      </c>
      <c r="C1559" t="s">
        <v>4037</v>
      </c>
      <c r="D1559" t="s">
        <v>3757</v>
      </c>
      <c r="E1559" t="s">
        <v>3758</v>
      </c>
      <c r="F1559" t="s">
        <v>4040</v>
      </c>
      <c r="G1559" t="s">
        <v>3185</v>
      </c>
      <c r="H1559" t="s">
        <v>20</v>
      </c>
      <c r="I1559" t="s">
        <v>14</v>
      </c>
      <c r="J1559" t="s">
        <v>9</v>
      </c>
      <c r="K1559" t="s">
        <v>662</v>
      </c>
      <c r="L1559" t="s">
        <v>10</v>
      </c>
      <c r="N1559">
        <v>2020</v>
      </c>
    </row>
    <row r="1560" spans="1:14" x14ac:dyDescent="0.25">
      <c r="A1560" t="s">
        <v>2854</v>
      </c>
      <c r="C1560" t="s">
        <v>4037</v>
      </c>
      <c r="D1560" t="s">
        <v>3757</v>
      </c>
      <c r="E1560" t="s">
        <v>3758</v>
      </c>
      <c r="F1560" t="s">
        <v>4068</v>
      </c>
      <c r="G1560" t="s">
        <v>4069</v>
      </c>
      <c r="H1560" t="s">
        <v>513</v>
      </c>
      <c r="I1560" t="s">
        <v>14</v>
      </c>
      <c r="J1560" t="s">
        <v>77</v>
      </c>
      <c r="K1560" t="s">
        <v>102</v>
      </c>
      <c r="L1560" t="s">
        <v>10</v>
      </c>
      <c r="N1560">
        <v>2020</v>
      </c>
    </row>
    <row r="1561" spans="1:14" x14ac:dyDescent="0.25">
      <c r="A1561" t="s">
        <v>2854</v>
      </c>
      <c r="C1561" t="s">
        <v>4037</v>
      </c>
      <c r="D1561" t="s">
        <v>3757</v>
      </c>
      <c r="E1561" t="s">
        <v>3758</v>
      </c>
      <c r="F1561" t="s">
        <v>4060</v>
      </c>
      <c r="G1561" t="s">
        <v>4061</v>
      </c>
      <c r="H1561" t="s">
        <v>103</v>
      </c>
      <c r="I1561" t="s">
        <v>106</v>
      </c>
      <c r="J1561" t="s">
        <v>9</v>
      </c>
      <c r="K1561" t="s">
        <v>15</v>
      </c>
      <c r="L1561" t="s">
        <v>10</v>
      </c>
      <c r="N1561">
        <v>2020</v>
      </c>
    </row>
    <row r="1562" spans="1:14" x14ac:dyDescent="0.25">
      <c r="A1562" t="s">
        <v>2854</v>
      </c>
      <c r="C1562" t="s">
        <v>4037</v>
      </c>
      <c r="D1562" t="s">
        <v>3757</v>
      </c>
      <c r="E1562" t="s">
        <v>3758</v>
      </c>
      <c r="F1562" t="s">
        <v>4041</v>
      </c>
      <c r="G1562" t="s">
        <v>503</v>
      </c>
      <c r="H1562" t="s">
        <v>20</v>
      </c>
      <c r="I1562" t="s">
        <v>14</v>
      </c>
      <c r="J1562" t="s">
        <v>9</v>
      </c>
      <c r="K1562" t="s">
        <v>662</v>
      </c>
      <c r="L1562" t="s">
        <v>10</v>
      </c>
      <c r="N1562">
        <v>2020</v>
      </c>
    </row>
    <row r="1563" spans="1:14" x14ac:dyDescent="0.25">
      <c r="A1563" t="s">
        <v>2854</v>
      </c>
      <c r="C1563" t="s">
        <v>4037</v>
      </c>
      <c r="D1563" t="s">
        <v>3757</v>
      </c>
      <c r="E1563" t="s">
        <v>3758</v>
      </c>
      <c r="F1563" t="s">
        <v>4042</v>
      </c>
      <c r="G1563" t="s">
        <v>4043</v>
      </c>
      <c r="H1563" t="s">
        <v>20</v>
      </c>
      <c r="I1563" t="s">
        <v>14</v>
      </c>
      <c r="J1563" t="s">
        <v>88</v>
      </c>
      <c r="K1563" t="s">
        <v>89</v>
      </c>
      <c r="L1563" t="s">
        <v>10</v>
      </c>
      <c r="N1563">
        <v>2020</v>
      </c>
    </row>
    <row r="1564" spans="1:14" x14ac:dyDescent="0.25">
      <c r="A1564" t="s">
        <v>2854</v>
      </c>
      <c r="C1564" t="s">
        <v>4037</v>
      </c>
      <c r="D1564" t="s">
        <v>3757</v>
      </c>
      <c r="E1564" t="s">
        <v>3758</v>
      </c>
      <c r="F1564" t="s">
        <v>4054</v>
      </c>
      <c r="G1564" t="s">
        <v>4055</v>
      </c>
      <c r="H1564" t="s">
        <v>152</v>
      </c>
      <c r="I1564" t="s">
        <v>14</v>
      </c>
      <c r="J1564" t="s">
        <v>9</v>
      </c>
      <c r="K1564" t="s">
        <v>662</v>
      </c>
      <c r="L1564" t="s">
        <v>10</v>
      </c>
      <c r="N1564">
        <v>2020</v>
      </c>
    </row>
    <row r="1565" spans="1:14" x14ac:dyDescent="0.25">
      <c r="A1565" t="s">
        <v>2854</v>
      </c>
      <c r="C1565" t="s">
        <v>4037</v>
      </c>
      <c r="D1565" t="s">
        <v>3757</v>
      </c>
      <c r="E1565" t="s">
        <v>3758</v>
      </c>
      <c r="F1565" t="s">
        <v>4056</v>
      </c>
      <c r="G1565" t="s">
        <v>4057</v>
      </c>
      <c r="H1565" t="s">
        <v>152</v>
      </c>
      <c r="I1565" t="s">
        <v>14</v>
      </c>
      <c r="J1565" t="s">
        <v>9</v>
      </c>
      <c r="K1565" t="s">
        <v>662</v>
      </c>
      <c r="L1565" t="s">
        <v>10</v>
      </c>
      <c r="N1565">
        <v>2020</v>
      </c>
    </row>
    <row r="1566" spans="1:14" x14ac:dyDescent="0.25">
      <c r="A1566" t="s">
        <v>2854</v>
      </c>
      <c r="C1566" t="s">
        <v>4037</v>
      </c>
      <c r="D1566" t="s">
        <v>3757</v>
      </c>
      <c r="E1566" t="s">
        <v>3758</v>
      </c>
      <c r="F1566" t="s">
        <v>4044</v>
      </c>
      <c r="G1566" t="s">
        <v>4045</v>
      </c>
      <c r="H1566" t="s">
        <v>20</v>
      </c>
      <c r="I1566" t="s">
        <v>14</v>
      </c>
      <c r="J1566" t="s">
        <v>9</v>
      </c>
      <c r="K1566" t="s">
        <v>662</v>
      </c>
      <c r="L1566" t="s">
        <v>10</v>
      </c>
      <c r="N1566">
        <v>2020</v>
      </c>
    </row>
    <row r="1567" spans="1:14" x14ac:dyDescent="0.25">
      <c r="A1567" t="s">
        <v>2854</v>
      </c>
      <c r="C1567" t="s">
        <v>4037</v>
      </c>
      <c r="D1567" t="s">
        <v>3757</v>
      </c>
      <c r="E1567" t="s">
        <v>3758</v>
      </c>
      <c r="F1567" t="s">
        <v>4058</v>
      </c>
      <c r="G1567" t="s">
        <v>4059</v>
      </c>
      <c r="H1567" t="s">
        <v>152</v>
      </c>
      <c r="I1567" t="s">
        <v>14</v>
      </c>
      <c r="J1567" t="s">
        <v>33</v>
      </c>
      <c r="K1567" t="s">
        <v>34</v>
      </c>
      <c r="L1567" t="s">
        <v>10</v>
      </c>
      <c r="N1567">
        <v>2020</v>
      </c>
    </row>
    <row r="1568" spans="1:14" x14ac:dyDescent="0.25">
      <c r="A1568" t="s">
        <v>2854</v>
      </c>
      <c r="C1568" t="s">
        <v>4037</v>
      </c>
      <c r="D1568" t="s">
        <v>3757</v>
      </c>
      <c r="E1568" t="s">
        <v>3758</v>
      </c>
      <c r="F1568" t="s">
        <v>4046</v>
      </c>
      <c r="G1568" t="s">
        <v>4047</v>
      </c>
      <c r="H1568" t="s">
        <v>20</v>
      </c>
      <c r="I1568" t="s">
        <v>14</v>
      </c>
      <c r="J1568" t="s">
        <v>33</v>
      </c>
      <c r="K1568" t="s">
        <v>34</v>
      </c>
      <c r="L1568" t="s">
        <v>10</v>
      </c>
      <c r="N1568">
        <v>2020</v>
      </c>
    </row>
    <row r="1569" spans="1:14" x14ac:dyDescent="0.25">
      <c r="A1569" t="s">
        <v>2854</v>
      </c>
      <c r="C1569" t="s">
        <v>4037</v>
      </c>
      <c r="D1569" t="s">
        <v>3757</v>
      </c>
      <c r="E1569" t="s">
        <v>3758</v>
      </c>
      <c r="F1569" t="s">
        <v>4070</v>
      </c>
      <c r="G1569" t="s">
        <v>4071</v>
      </c>
      <c r="H1569" t="s">
        <v>513</v>
      </c>
      <c r="I1569" t="s">
        <v>14</v>
      </c>
      <c r="J1569" t="s">
        <v>77</v>
      </c>
      <c r="K1569" t="s">
        <v>111</v>
      </c>
      <c r="L1569" t="s">
        <v>10</v>
      </c>
      <c r="N1569">
        <v>2020</v>
      </c>
    </row>
    <row r="1570" spans="1:14" x14ac:dyDescent="0.25">
      <c r="A1570" t="s">
        <v>2854</v>
      </c>
      <c r="C1570" t="s">
        <v>4037</v>
      </c>
      <c r="D1570" t="s">
        <v>3757</v>
      </c>
      <c r="E1570" t="s">
        <v>3758</v>
      </c>
      <c r="F1570" t="s">
        <v>4048</v>
      </c>
      <c r="G1570" t="s">
        <v>4049</v>
      </c>
      <c r="H1570" t="s">
        <v>20</v>
      </c>
      <c r="I1570" t="s">
        <v>14</v>
      </c>
      <c r="J1570" t="s">
        <v>9</v>
      </c>
      <c r="K1570" t="s">
        <v>662</v>
      </c>
      <c r="L1570" t="s">
        <v>10</v>
      </c>
      <c r="N1570">
        <v>2020</v>
      </c>
    </row>
    <row r="1571" spans="1:14" x14ac:dyDescent="0.25">
      <c r="A1571" t="s">
        <v>2854</v>
      </c>
      <c r="C1571" t="s">
        <v>4037</v>
      </c>
      <c r="D1571" t="s">
        <v>3757</v>
      </c>
      <c r="E1571" t="s">
        <v>3758</v>
      </c>
      <c r="F1571" t="s">
        <v>4072</v>
      </c>
      <c r="G1571" t="s">
        <v>4073</v>
      </c>
      <c r="H1571" t="s">
        <v>513</v>
      </c>
      <c r="I1571" t="s">
        <v>14</v>
      </c>
      <c r="J1571" t="s">
        <v>77</v>
      </c>
      <c r="K1571" t="s">
        <v>102</v>
      </c>
      <c r="L1571" t="s">
        <v>10</v>
      </c>
      <c r="N1571">
        <v>2020</v>
      </c>
    </row>
    <row r="1572" spans="1:14" x14ac:dyDescent="0.25">
      <c r="A1572" t="s">
        <v>2854</v>
      </c>
      <c r="C1572" t="s">
        <v>4037</v>
      </c>
      <c r="D1572" t="s">
        <v>3757</v>
      </c>
      <c r="E1572" t="s">
        <v>3758</v>
      </c>
      <c r="F1572" t="s">
        <v>4050</v>
      </c>
      <c r="G1572" t="s">
        <v>4051</v>
      </c>
      <c r="H1572" t="s">
        <v>20</v>
      </c>
      <c r="I1572" t="s">
        <v>14</v>
      </c>
      <c r="J1572" t="s">
        <v>77</v>
      </c>
      <c r="K1572" t="s">
        <v>1187</v>
      </c>
      <c r="L1572" t="s">
        <v>10</v>
      </c>
      <c r="N1572">
        <v>2020</v>
      </c>
    </row>
    <row r="1573" spans="1:14" x14ac:dyDescent="0.25">
      <c r="A1573" t="s">
        <v>2854</v>
      </c>
      <c r="C1573" t="s">
        <v>4037</v>
      </c>
      <c r="D1573" t="s">
        <v>3757</v>
      </c>
      <c r="E1573" t="s">
        <v>3758</v>
      </c>
      <c r="F1573" t="s">
        <v>4052</v>
      </c>
      <c r="G1573" t="s">
        <v>4053</v>
      </c>
      <c r="H1573" t="s">
        <v>20</v>
      </c>
      <c r="I1573" t="s">
        <v>14</v>
      </c>
      <c r="J1573" t="s">
        <v>9</v>
      </c>
      <c r="K1573" t="s">
        <v>662</v>
      </c>
      <c r="L1573" t="s">
        <v>10</v>
      </c>
      <c r="N1573">
        <v>2020</v>
      </c>
    </row>
    <row r="1574" spans="1:14" x14ac:dyDescent="0.25">
      <c r="A1574" t="s">
        <v>2854</v>
      </c>
      <c r="C1574" t="s">
        <v>4037</v>
      </c>
      <c r="D1574" t="s">
        <v>3757</v>
      </c>
      <c r="E1574" t="s">
        <v>3758</v>
      </c>
      <c r="F1574" t="s">
        <v>4062</v>
      </c>
      <c r="G1574" t="s">
        <v>4063</v>
      </c>
      <c r="H1574" t="s">
        <v>103</v>
      </c>
      <c r="I1574" t="s">
        <v>106</v>
      </c>
      <c r="J1574" t="s">
        <v>130</v>
      </c>
      <c r="K1574" t="s">
        <v>131</v>
      </c>
      <c r="L1574" t="s">
        <v>10</v>
      </c>
      <c r="N1574">
        <v>2020</v>
      </c>
    </row>
    <row r="1575" spans="1:14" x14ac:dyDescent="0.25">
      <c r="A1575" t="s">
        <v>2854</v>
      </c>
      <c r="C1575" t="s">
        <v>4037</v>
      </c>
      <c r="D1575" t="s">
        <v>3757</v>
      </c>
      <c r="E1575" t="s">
        <v>3758</v>
      </c>
      <c r="F1575" t="s">
        <v>4038</v>
      </c>
      <c r="G1575" t="s">
        <v>4039</v>
      </c>
      <c r="H1575" t="s">
        <v>5</v>
      </c>
      <c r="I1575" t="s">
        <v>8</v>
      </c>
      <c r="J1575" t="s">
        <v>9</v>
      </c>
      <c r="K1575" t="s">
        <v>662</v>
      </c>
      <c r="L1575" t="s">
        <v>10</v>
      </c>
      <c r="N1575">
        <v>2020</v>
      </c>
    </row>
    <row r="1576" spans="1:14" x14ac:dyDescent="0.25">
      <c r="A1576" t="s">
        <v>2854</v>
      </c>
      <c r="C1576" t="s">
        <v>4037</v>
      </c>
      <c r="D1576" t="s">
        <v>3757</v>
      </c>
      <c r="E1576" t="s">
        <v>3758</v>
      </c>
      <c r="F1576" t="s">
        <v>4064</v>
      </c>
      <c r="G1576" t="s">
        <v>4065</v>
      </c>
      <c r="H1576" t="s">
        <v>103</v>
      </c>
      <c r="I1576" t="s">
        <v>106</v>
      </c>
      <c r="J1576" t="s">
        <v>88</v>
      </c>
      <c r="K1576" t="s">
        <v>89</v>
      </c>
      <c r="L1576" t="s">
        <v>10</v>
      </c>
      <c r="N1576">
        <v>2020</v>
      </c>
    </row>
    <row r="1577" spans="1:14" x14ac:dyDescent="0.25">
      <c r="A1577" t="s">
        <v>2854</v>
      </c>
      <c r="C1577" t="s">
        <v>4037</v>
      </c>
      <c r="D1577" t="s">
        <v>3757</v>
      </c>
      <c r="E1577" t="s">
        <v>3758</v>
      </c>
      <c r="F1577" t="s">
        <v>4074</v>
      </c>
      <c r="G1577" t="s">
        <v>4075</v>
      </c>
      <c r="H1577" t="s">
        <v>108</v>
      </c>
      <c r="I1577" t="s">
        <v>14</v>
      </c>
      <c r="J1577" t="s">
        <v>77</v>
      </c>
      <c r="K1577" t="s">
        <v>114</v>
      </c>
      <c r="L1577" t="s">
        <v>10</v>
      </c>
      <c r="N1577">
        <v>2020</v>
      </c>
    </row>
    <row r="1578" spans="1:14" x14ac:dyDescent="0.25">
      <c r="A1578" t="s">
        <v>2854</v>
      </c>
      <c r="C1578" t="s">
        <v>4037</v>
      </c>
      <c r="D1578" t="s">
        <v>3757</v>
      </c>
      <c r="E1578" t="s">
        <v>3758</v>
      </c>
      <c r="F1578" t="s">
        <v>4066</v>
      </c>
      <c r="G1578" t="s">
        <v>4067</v>
      </c>
      <c r="H1578" t="s">
        <v>103</v>
      </c>
      <c r="I1578" t="s">
        <v>106</v>
      </c>
      <c r="J1578" t="s">
        <v>88</v>
      </c>
      <c r="K1578" t="s">
        <v>89</v>
      </c>
      <c r="L1578" t="s">
        <v>10</v>
      </c>
      <c r="N1578">
        <v>2020</v>
      </c>
    </row>
    <row r="1579" spans="1:14" x14ac:dyDescent="0.25">
      <c r="A1579" t="s">
        <v>2854</v>
      </c>
      <c r="C1579" t="s">
        <v>4076</v>
      </c>
      <c r="D1579" t="s">
        <v>3757</v>
      </c>
      <c r="E1579" t="s">
        <v>3758</v>
      </c>
      <c r="F1579" t="s">
        <v>4079</v>
      </c>
      <c r="G1579" t="s">
        <v>4080</v>
      </c>
      <c r="H1579" t="s">
        <v>20</v>
      </c>
      <c r="I1579" t="s">
        <v>14</v>
      </c>
      <c r="J1579" t="s">
        <v>9</v>
      </c>
      <c r="K1579" t="s">
        <v>662</v>
      </c>
      <c r="L1579" t="s">
        <v>10</v>
      </c>
      <c r="N1579">
        <v>2020</v>
      </c>
    </row>
    <row r="1580" spans="1:14" x14ac:dyDescent="0.25">
      <c r="A1580" t="s">
        <v>2854</v>
      </c>
      <c r="C1580" t="s">
        <v>4076</v>
      </c>
      <c r="D1580" t="s">
        <v>3757</v>
      </c>
      <c r="E1580" t="s">
        <v>3758</v>
      </c>
      <c r="F1580" t="s">
        <v>4081</v>
      </c>
      <c r="G1580" t="s">
        <v>4082</v>
      </c>
      <c r="H1580" t="s">
        <v>20</v>
      </c>
      <c r="I1580" t="s">
        <v>14</v>
      </c>
      <c r="J1580" t="s">
        <v>9</v>
      </c>
      <c r="K1580" t="s">
        <v>662</v>
      </c>
      <c r="L1580" t="s">
        <v>10</v>
      </c>
      <c r="N1580">
        <v>2020</v>
      </c>
    </row>
    <row r="1581" spans="1:14" x14ac:dyDescent="0.25">
      <c r="A1581" t="s">
        <v>2854</v>
      </c>
      <c r="C1581" t="s">
        <v>4076</v>
      </c>
      <c r="D1581" t="s">
        <v>3757</v>
      </c>
      <c r="E1581" t="s">
        <v>3758</v>
      </c>
      <c r="F1581" t="s">
        <v>4083</v>
      </c>
      <c r="G1581" t="s">
        <v>4084</v>
      </c>
      <c r="H1581" t="s">
        <v>20</v>
      </c>
      <c r="I1581" t="s">
        <v>14</v>
      </c>
      <c r="J1581" t="s">
        <v>9</v>
      </c>
      <c r="K1581" t="s">
        <v>662</v>
      </c>
      <c r="L1581" t="s">
        <v>10</v>
      </c>
      <c r="N1581">
        <v>2020</v>
      </c>
    </row>
    <row r="1582" spans="1:14" x14ac:dyDescent="0.25">
      <c r="A1582" t="s">
        <v>2854</v>
      </c>
      <c r="C1582" t="s">
        <v>4076</v>
      </c>
      <c r="D1582" t="s">
        <v>3757</v>
      </c>
      <c r="E1582" t="s">
        <v>3758</v>
      </c>
      <c r="F1582" t="s">
        <v>4085</v>
      </c>
      <c r="G1582" t="s">
        <v>4086</v>
      </c>
      <c r="H1582" t="s">
        <v>20</v>
      </c>
      <c r="I1582" t="s">
        <v>14</v>
      </c>
      <c r="J1582" t="s">
        <v>9</v>
      </c>
      <c r="K1582" t="s">
        <v>662</v>
      </c>
      <c r="L1582" t="s">
        <v>10</v>
      </c>
      <c r="N1582">
        <v>2020</v>
      </c>
    </row>
    <row r="1583" spans="1:14" x14ac:dyDescent="0.25">
      <c r="A1583" t="s">
        <v>2854</v>
      </c>
      <c r="C1583" t="s">
        <v>4076</v>
      </c>
      <c r="D1583" t="s">
        <v>3757</v>
      </c>
      <c r="E1583" t="s">
        <v>3758</v>
      </c>
      <c r="F1583" t="s">
        <v>4110</v>
      </c>
      <c r="G1583" t="s">
        <v>4111</v>
      </c>
      <c r="H1583" t="s">
        <v>152</v>
      </c>
      <c r="I1583" t="s">
        <v>14</v>
      </c>
      <c r="J1583" t="s">
        <v>9</v>
      </c>
      <c r="K1583" t="s">
        <v>662</v>
      </c>
      <c r="L1583" t="s">
        <v>10</v>
      </c>
      <c r="N1583">
        <v>2020</v>
      </c>
    </row>
    <row r="1584" spans="1:14" x14ac:dyDescent="0.25">
      <c r="A1584" t="s">
        <v>2854</v>
      </c>
      <c r="C1584" t="s">
        <v>4076</v>
      </c>
      <c r="D1584" t="s">
        <v>3757</v>
      </c>
      <c r="E1584" t="s">
        <v>3758</v>
      </c>
      <c r="F1584" t="s">
        <v>4087</v>
      </c>
      <c r="G1584" t="s">
        <v>3087</v>
      </c>
      <c r="H1584" t="s">
        <v>20</v>
      </c>
      <c r="I1584" t="s">
        <v>14</v>
      </c>
      <c r="J1584" t="s">
        <v>9</v>
      </c>
      <c r="K1584" t="s">
        <v>662</v>
      </c>
      <c r="L1584" t="s">
        <v>10</v>
      </c>
      <c r="N1584">
        <v>2020</v>
      </c>
    </row>
    <row r="1585" spans="1:14" x14ac:dyDescent="0.25">
      <c r="A1585" t="s">
        <v>2854</v>
      </c>
      <c r="C1585" t="s">
        <v>4076</v>
      </c>
      <c r="D1585" t="s">
        <v>3757</v>
      </c>
      <c r="E1585" t="s">
        <v>3758</v>
      </c>
      <c r="F1585" t="s">
        <v>4088</v>
      </c>
      <c r="G1585" t="s">
        <v>4089</v>
      </c>
      <c r="H1585" t="s">
        <v>20</v>
      </c>
      <c r="I1585" t="s">
        <v>14</v>
      </c>
      <c r="J1585" t="s">
        <v>9</v>
      </c>
      <c r="K1585" t="s">
        <v>662</v>
      </c>
      <c r="L1585" t="s">
        <v>10</v>
      </c>
      <c r="N1585">
        <v>2020</v>
      </c>
    </row>
    <row r="1586" spans="1:14" x14ac:dyDescent="0.25">
      <c r="A1586" t="s">
        <v>2854</v>
      </c>
      <c r="C1586" t="s">
        <v>4076</v>
      </c>
      <c r="D1586" t="s">
        <v>3757</v>
      </c>
      <c r="E1586" t="s">
        <v>3758</v>
      </c>
      <c r="F1586" t="s">
        <v>4125</v>
      </c>
      <c r="G1586" t="s">
        <v>4126</v>
      </c>
      <c r="H1586" t="s">
        <v>103</v>
      </c>
      <c r="I1586" t="s">
        <v>106</v>
      </c>
      <c r="J1586" t="s">
        <v>9</v>
      </c>
      <c r="K1586" t="s">
        <v>15</v>
      </c>
      <c r="L1586" t="s">
        <v>10</v>
      </c>
      <c r="N1586">
        <v>2020</v>
      </c>
    </row>
    <row r="1587" spans="1:14" x14ac:dyDescent="0.25">
      <c r="A1587" t="s">
        <v>2854</v>
      </c>
      <c r="C1587" t="s">
        <v>4076</v>
      </c>
      <c r="D1587" t="s">
        <v>3757</v>
      </c>
      <c r="E1587" t="s">
        <v>3758</v>
      </c>
      <c r="F1587" t="s">
        <v>4112</v>
      </c>
      <c r="G1587" t="s">
        <v>4113</v>
      </c>
      <c r="H1587" t="s">
        <v>152</v>
      </c>
      <c r="I1587" t="s">
        <v>14</v>
      </c>
      <c r="J1587" t="s">
        <v>9</v>
      </c>
      <c r="K1587" t="s">
        <v>662</v>
      </c>
      <c r="L1587" t="s">
        <v>10</v>
      </c>
      <c r="N1587">
        <v>2020</v>
      </c>
    </row>
    <row r="1588" spans="1:14" x14ac:dyDescent="0.25">
      <c r="A1588" t="s">
        <v>2854</v>
      </c>
      <c r="C1588" t="s">
        <v>4076</v>
      </c>
      <c r="D1588" t="s">
        <v>3757</v>
      </c>
      <c r="E1588" t="s">
        <v>3758</v>
      </c>
      <c r="F1588" t="s">
        <v>4090</v>
      </c>
      <c r="G1588" t="s">
        <v>4091</v>
      </c>
      <c r="H1588" t="s">
        <v>20</v>
      </c>
      <c r="I1588" t="s">
        <v>14</v>
      </c>
      <c r="J1588" t="s">
        <v>33</v>
      </c>
      <c r="K1588" t="s">
        <v>34</v>
      </c>
      <c r="L1588" t="s">
        <v>10</v>
      </c>
      <c r="N1588">
        <v>2020</v>
      </c>
    </row>
    <row r="1589" spans="1:14" x14ac:dyDescent="0.25">
      <c r="A1589" t="s">
        <v>2854</v>
      </c>
      <c r="C1589" t="s">
        <v>4076</v>
      </c>
      <c r="D1589" t="s">
        <v>3757</v>
      </c>
      <c r="E1589" t="s">
        <v>3758</v>
      </c>
      <c r="F1589" t="s">
        <v>4114</v>
      </c>
      <c r="G1589" s="17" t="s">
        <v>4115</v>
      </c>
      <c r="H1589" t="s">
        <v>152</v>
      </c>
      <c r="I1589" t="s">
        <v>14</v>
      </c>
      <c r="J1589" t="s">
        <v>9</v>
      </c>
      <c r="K1589" t="s">
        <v>662</v>
      </c>
      <c r="L1589" t="s">
        <v>10</v>
      </c>
      <c r="N1589">
        <v>2020</v>
      </c>
    </row>
    <row r="1590" spans="1:14" x14ac:dyDescent="0.25">
      <c r="A1590" t="s">
        <v>2854</v>
      </c>
      <c r="C1590" t="s">
        <v>4076</v>
      </c>
      <c r="D1590" t="s">
        <v>3757</v>
      </c>
      <c r="E1590" t="s">
        <v>3758</v>
      </c>
      <c r="F1590" t="s">
        <v>4116</v>
      </c>
      <c r="G1590" t="s">
        <v>4117</v>
      </c>
      <c r="H1590" t="s">
        <v>152</v>
      </c>
      <c r="I1590" t="s">
        <v>14</v>
      </c>
      <c r="J1590" t="s">
        <v>9</v>
      </c>
      <c r="K1590" t="s">
        <v>662</v>
      </c>
      <c r="L1590" t="s">
        <v>10</v>
      </c>
      <c r="N1590">
        <v>2020</v>
      </c>
    </row>
    <row r="1591" spans="1:14" x14ac:dyDescent="0.25">
      <c r="A1591" t="s">
        <v>2854</v>
      </c>
      <c r="C1591" t="s">
        <v>4076</v>
      </c>
      <c r="D1591" t="s">
        <v>3757</v>
      </c>
      <c r="E1591" t="s">
        <v>3758</v>
      </c>
      <c r="F1591" t="s">
        <v>4118</v>
      </c>
      <c r="G1591" t="s">
        <v>4119</v>
      </c>
      <c r="H1591" t="s">
        <v>152</v>
      </c>
      <c r="I1591" t="s">
        <v>14</v>
      </c>
      <c r="J1591" t="s">
        <v>9</v>
      </c>
      <c r="K1591" t="s">
        <v>662</v>
      </c>
      <c r="L1591" t="s">
        <v>10</v>
      </c>
      <c r="N1591">
        <v>2020</v>
      </c>
    </row>
    <row r="1592" spans="1:14" x14ac:dyDescent="0.25">
      <c r="A1592" t="s">
        <v>2854</v>
      </c>
      <c r="C1592" t="s">
        <v>4076</v>
      </c>
      <c r="D1592" t="s">
        <v>3757</v>
      </c>
      <c r="E1592" t="s">
        <v>3758</v>
      </c>
      <c r="F1592" t="s">
        <v>4092</v>
      </c>
      <c r="G1592" t="s">
        <v>4093</v>
      </c>
      <c r="H1592" t="s">
        <v>20</v>
      </c>
      <c r="I1592" t="s">
        <v>14</v>
      </c>
      <c r="J1592" t="s">
        <v>9</v>
      </c>
      <c r="K1592" t="s">
        <v>662</v>
      </c>
      <c r="L1592" t="s">
        <v>10</v>
      </c>
      <c r="N1592">
        <v>2020</v>
      </c>
    </row>
    <row r="1593" spans="1:14" x14ac:dyDescent="0.25">
      <c r="A1593" t="s">
        <v>2854</v>
      </c>
      <c r="C1593" t="s">
        <v>4076</v>
      </c>
      <c r="D1593" t="s">
        <v>3757</v>
      </c>
      <c r="E1593" t="s">
        <v>3758</v>
      </c>
      <c r="F1593" t="s">
        <v>4120</v>
      </c>
      <c r="G1593" t="s">
        <v>4121</v>
      </c>
      <c r="H1593" t="s">
        <v>152</v>
      </c>
      <c r="I1593" t="s">
        <v>14</v>
      </c>
      <c r="J1593" t="s">
        <v>33</v>
      </c>
      <c r="K1593" t="s">
        <v>34</v>
      </c>
      <c r="L1593" t="s">
        <v>10</v>
      </c>
      <c r="N1593">
        <v>2020</v>
      </c>
    </row>
    <row r="1594" spans="1:14" x14ac:dyDescent="0.25">
      <c r="A1594" t="s">
        <v>2854</v>
      </c>
      <c r="C1594" t="s">
        <v>4076</v>
      </c>
      <c r="D1594" t="s">
        <v>3757</v>
      </c>
      <c r="E1594" t="s">
        <v>3758</v>
      </c>
      <c r="F1594" t="s">
        <v>4127</v>
      </c>
      <c r="G1594" t="s">
        <v>4128</v>
      </c>
      <c r="H1594" t="s">
        <v>513</v>
      </c>
      <c r="I1594" t="s">
        <v>14</v>
      </c>
      <c r="J1594" t="s">
        <v>77</v>
      </c>
      <c r="K1594" t="s">
        <v>102</v>
      </c>
      <c r="L1594" t="s">
        <v>10</v>
      </c>
      <c r="N1594">
        <v>2020</v>
      </c>
    </row>
    <row r="1595" spans="1:14" x14ac:dyDescent="0.25">
      <c r="A1595" t="s">
        <v>2854</v>
      </c>
      <c r="C1595" t="s">
        <v>4076</v>
      </c>
      <c r="D1595" t="s">
        <v>3757</v>
      </c>
      <c r="E1595" t="s">
        <v>3758</v>
      </c>
      <c r="F1595" t="s">
        <v>4094</v>
      </c>
      <c r="G1595" t="s">
        <v>4095</v>
      </c>
      <c r="H1595" t="s">
        <v>20</v>
      </c>
      <c r="I1595" t="s">
        <v>14</v>
      </c>
      <c r="J1595" t="s">
        <v>9</v>
      </c>
      <c r="K1595" t="s">
        <v>662</v>
      </c>
      <c r="L1595" t="s">
        <v>10</v>
      </c>
      <c r="N1595">
        <v>2020</v>
      </c>
    </row>
    <row r="1596" spans="1:14" x14ac:dyDescent="0.25">
      <c r="A1596" t="s">
        <v>2854</v>
      </c>
      <c r="C1596" t="s">
        <v>4076</v>
      </c>
      <c r="D1596" t="s">
        <v>3757</v>
      </c>
      <c r="E1596" t="s">
        <v>3758</v>
      </c>
      <c r="F1596" t="s">
        <v>4096</v>
      </c>
      <c r="G1596" t="s">
        <v>4097</v>
      </c>
      <c r="H1596" t="s">
        <v>20</v>
      </c>
      <c r="I1596" t="s">
        <v>14</v>
      </c>
      <c r="J1596" t="s">
        <v>9</v>
      </c>
      <c r="K1596" t="s">
        <v>662</v>
      </c>
      <c r="L1596" t="s">
        <v>10</v>
      </c>
      <c r="N1596">
        <v>2020</v>
      </c>
    </row>
    <row r="1597" spans="1:14" x14ac:dyDescent="0.25">
      <c r="A1597" t="s">
        <v>2854</v>
      </c>
      <c r="C1597" t="s">
        <v>4076</v>
      </c>
      <c r="D1597" t="s">
        <v>3757</v>
      </c>
      <c r="E1597" t="s">
        <v>3758</v>
      </c>
      <c r="F1597" t="s">
        <v>4098</v>
      </c>
      <c r="G1597" t="s">
        <v>4099</v>
      </c>
      <c r="H1597" t="s">
        <v>20</v>
      </c>
      <c r="I1597" t="s">
        <v>14</v>
      </c>
      <c r="J1597" t="s">
        <v>88</v>
      </c>
      <c r="K1597" t="s">
        <v>89</v>
      </c>
      <c r="L1597" t="s">
        <v>10</v>
      </c>
      <c r="N1597">
        <v>2020</v>
      </c>
    </row>
    <row r="1598" spans="1:14" x14ac:dyDescent="0.25">
      <c r="A1598" t="s">
        <v>2854</v>
      </c>
      <c r="C1598" t="s">
        <v>4076</v>
      </c>
      <c r="D1598" t="s">
        <v>3757</v>
      </c>
      <c r="E1598" t="s">
        <v>3758</v>
      </c>
      <c r="F1598" t="s">
        <v>4100</v>
      </c>
      <c r="G1598" t="s">
        <v>4101</v>
      </c>
      <c r="H1598" t="s">
        <v>20</v>
      </c>
      <c r="I1598" t="s">
        <v>14</v>
      </c>
      <c r="J1598" t="s">
        <v>9</v>
      </c>
      <c r="K1598" t="s">
        <v>662</v>
      </c>
      <c r="L1598" t="s">
        <v>10</v>
      </c>
      <c r="N1598">
        <v>2020</v>
      </c>
    </row>
    <row r="1599" spans="1:14" x14ac:dyDescent="0.25">
      <c r="A1599" t="s">
        <v>2854</v>
      </c>
      <c r="C1599" t="s">
        <v>4076</v>
      </c>
      <c r="D1599" t="s">
        <v>3757</v>
      </c>
      <c r="E1599" t="s">
        <v>3758</v>
      </c>
      <c r="F1599" t="s">
        <v>4102</v>
      </c>
      <c r="G1599" t="s">
        <v>4103</v>
      </c>
      <c r="H1599" t="s">
        <v>20</v>
      </c>
      <c r="I1599" t="s">
        <v>14</v>
      </c>
      <c r="J1599" t="s">
        <v>9</v>
      </c>
      <c r="K1599" t="s">
        <v>662</v>
      </c>
      <c r="L1599" t="s">
        <v>10</v>
      </c>
      <c r="N1599">
        <v>2020</v>
      </c>
    </row>
    <row r="1600" spans="1:14" x14ac:dyDescent="0.25">
      <c r="A1600" t="s">
        <v>2854</v>
      </c>
      <c r="C1600" t="s">
        <v>4076</v>
      </c>
      <c r="D1600" t="s">
        <v>3757</v>
      </c>
      <c r="E1600" t="s">
        <v>3758</v>
      </c>
      <c r="F1600" t="s">
        <v>4122</v>
      </c>
      <c r="G1600" t="s">
        <v>3691</v>
      </c>
      <c r="H1600" t="s">
        <v>152</v>
      </c>
      <c r="I1600" t="s">
        <v>14</v>
      </c>
      <c r="J1600" t="s">
        <v>9</v>
      </c>
      <c r="K1600" t="s">
        <v>662</v>
      </c>
      <c r="L1600" t="s">
        <v>10</v>
      </c>
      <c r="N1600">
        <v>2020</v>
      </c>
    </row>
    <row r="1601" spans="1:14" x14ac:dyDescent="0.25">
      <c r="A1601" t="s">
        <v>2854</v>
      </c>
      <c r="C1601" t="s">
        <v>4076</v>
      </c>
      <c r="D1601" t="s">
        <v>3757</v>
      </c>
      <c r="E1601" t="s">
        <v>3758</v>
      </c>
      <c r="F1601" t="s">
        <v>4104</v>
      </c>
      <c r="G1601" s="17" t="s">
        <v>4105</v>
      </c>
      <c r="H1601" t="s">
        <v>20</v>
      </c>
      <c r="I1601" t="s">
        <v>14</v>
      </c>
      <c r="J1601" t="s">
        <v>9</v>
      </c>
      <c r="K1601" t="s">
        <v>662</v>
      </c>
      <c r="L1601" t="s">
        <v>10</v>
      </c>
      <c r="N1601">
        <v>2020</v>
      </c>
    </row>
    <row r="1602" spans="1:14" x14ac:dyDescent="0.25">
      <c r="A1602" t="s">
        <v>2854</v>
      </c>
      <c r="C1602" t="s">
        <v>4076</v>
      </c>
      <c r="D1602" t="s">
        <v>3757</v>
      </c>
      <c r="E1602" t="s">
        <v>3758</v>
      </c>
      <c r="F1602" t="s">
        <v>4106</v>
      </c>
      <c r="G1602" t="s">
        <v>4107</v>
      </c>
      <c r="H1602" t="s">
        <v>20</v>
      </c>
      <c r="I1602" t="s">
        <v>14</v>
      </c>
      <c r="J1602" t="s">
        <v>9</v>
      </c>
      <c r="K1602" t="s">
        <v>662</v>
      </c>
      <c r="L1602" t="s">
        <v>10</v>
      </c>
      <c r="N1602">
        <v>2020</v>
      </c>
    </row>
    <row r="1603" spans="1:14" x14ac:dyDescent="0.25">
      <c r="A1603" t="s">
        <v>2854</v>
      </c>
      <c r="C1603" t="s">
        <v>4076</v>
      </c>
      <c r="D1603" t="s">
        <v>3757</v>
      </c>
      <c r="E1603" t="s">
        <v>3758</v>
      </c>
      <c r="F1603" t="s">
        <v>4108</v>
      </c>
      <c r="G1603" t="s">
        <v>4109</v>
      </c>
      <c r="H1603" t="s">
        <v>20</v>
      </c>
      <c r="I1603" t="s">
        <v>14</v>
      </c>
      <c r="J1603" t="s">
        <v>9</v>
      </c>
      <c r="K1603" t="s">
        <v>662</v>
      </c>
      <c r="L1603" t="s">
        <v>10</v>
      </c>
      <c r="N1603">
        <v>2020</v>
      </c>
    </row>
    <row r="1604" spans="1:14" x14ac:dyDescent="0.25">
      <c r="A1604" t="s">
        <v>2854</v>
      </c>
      <c r="C1604" t="s">
        <v>4076</v>
      </c>
      <c r="D1604" t="s">
        <v>3757</v>
      </c>
      <c r="E1604" t="s">
        <v>3758</v>
      </c>
      <c r="F1604" t="s">
        <v>4077</v>
      </c>
      <c r="G1604" t="s">
        <v>4078</v>
      </c>
      <c r="H1604" t="s">
        <v>12</v>
      </c>
      <c r="I1604" t="s">
        <v>14</v>
      </c>
      <c r="J1604" t="s">
        <v>33</v>
      </c>
      <c r="K1604" t="s">
        <v>34</v>
      </c>
      <c r="L1604" t="s">
        <v>10</v>
      </c>
      <c r="N1604">
        <v>2020</v>
      </c>
    </row>
    <row r="1605" spans="1:14" x14ac:dyDescent="0.25">
      <c r="A1605" t="s">
        <v>2854</v>
      </c>
      <c r="C1605" t="s">
        <v>4076</v>
      </c>
      <c r="D1605" t="s">
        <v>3757</v>
      </c>
      <c r="E1605" t="s">
        <v>3758</v>
      </c>
      <c r="F1605" t="s">
        <v>4123</v>
      </c>
      <c r="G1605" t="s">
        <v>4124</v>
      </c>
      <c r="H1605" t="s">
        <v>152</v>
      </c>
      <c r="I1605" t="s">
        <v>14</v>
      </c>
      <c r="J1605" t="s">
        <v>88</v>
      </c>
      <c r="K1605" t="s">
        <v>89</v>
      </c>
      <c r="L1605" t="s">
        <v>10</v>
      </c>
      <c r="N1605">
        <v>2020</v>
      </c>
    </row>
    <row r="1606" spans="1:14" x14ac:dyDescent="0.25">
      <c r="A1606" t="s">
        <v>2854</v>
      </c>
      <c r="C1606" t="s">
        <v>4076</v>
      </c>
      <c r="D1606" t="s">
        <v>3757</v>
      </c>
      <c r="E1606" t="s">
        <v>3758</v>
      </c>
      <c r="F1606" t="s">
        <v>8766</v>
      </c>
      <c r="G1606" t="s">
        <v>8767</v>
      </c>
      <c r="H1606" t="s">
        <v>103</v>
      </c>
      <c r="I1606" t="s">
        <v>106</v>
      </c>
      <c r="J1606" t="s">
        <v>77</v>
      </c>
      <c r="K1606" t="s">
        <v>102</v>
      </c>
      <c r="L1606" t="s">
        <v>10</v>
      </c>
      <c r="N1606">
        <v>2020</v>
      </c>
    </row>
    <row r="1607" spans="1:14" x14ac:dyDescent="0.25">
      <c r="A1607" t="s">
        <v>2854</v>
      </c>
      <c r="C1607" t="s">
        <v>4129</v>
      </c>
      <c r="D1607" t="s">
        <v>3757</v>
      </c>
      <c r="E1607" t="s">
        <v>3758</v>
      </c>
      <c r="F1607" t="s">
        <v>4139</v>
      </c>
      <c r="G1607" t="s">
        <v>4140</v>
      </c>
      <c r="H1607" t="s">
        <v>152</v>
      </c>
      <c r="I1607" t="s">
        <v>14</v>
      </c>
      <c r="J1607" t="s">
        <v>9</v>
      </c>
      <c r="K1607" t="s">
        <v>662</v>
      </c>
      <c r="L1607" t="s">
        <v>10</v>
      </c>
      <c r="N1607">
        <v>2020</v>
      </c>
    </row>
    <row r="1608" spans="1:14" x14ac:dyDescent="0.25">
      <c r="A1608" t="s">
        <v>2854</v>
      </c>
      <c r="C1608" t="s">
        <v>4129</v>
      </c>
      <c r="D1608" t="s">
        <v>3757</v>
      </c>
      <c r="E1608" t="s">
        <v>3758</v>
      </c>
      <c r="F1608" t="s">
        <v>4130</v>
      </c>
      <c r="G1608" t="s">
        <v>3134</v>
      </c>
      <c r="H1608" t="s">
        <v>20</v>
      </c>
      <c r="I1608" t="s">
        <v>14</v>
      </c>
      <c r="J1608" t="s">
        <v>9</v>
      </c>
      <c r="K1608" t="s">
        <v>662</v>
      </c>
      <c r="L1608" t="s">
        <v>10</v>
      </c>
      <c r="N1608">
        <v>2020</v>
      </c>
    </row>
    <row r="1609" spans="1:14" x14ac:dyDescent="0.25">
      <c r="A1609" t="s">
        <v>2854</v>
      </c>
      <c r="C1609" t="s">
        <v>4129</v>
      </c>
      <c r="D1609" t="s">
        <v>3757</v>
      </c>
      <c r="E1609" t="s">
        <v>3758</v>
      </c>
      <c r="F1609" t="s">
        <v>4131</v>
      </c>
      <c r="G1609" t="s">
        <v>4132</v>
      </c>
      <c r="H1609" t="s">
        <v>20</v>
      </c>
      <c r="I1609" t="s">
        <v>14</v>
      </c>
      <c r="J1609" t="s">
        <v>9</v>
      </c>
      <c r="K1609" t="s">
        <v>662</v>
      </c>
      <c r="L1609" t="s">
        <v>10</v>
      </c>
      <c r="N1609">
        <v>2020</v>
      </c>
    </row>
    <row r="1610" spans="1:14" x14ac:dyDescent="0.25">
      <c r="A1610" t="s">
        <v>2854</v>
      </c>
      <c r="C1610" t="s">
        <v>4129</v>
      </c>
      <c r="D1610" t="s">
        <v>3757</v>
      </c>
      <c r="E1610" t="s">
        <v>3758</v>
      </c>
      <c r="F1610" t="s">
        <v>4133</v>
      </c>
      <c r="G1610" t="s">
        <v>4134</v>
      </c>
      <c r="H1610" t="s">
        <v>20</v>
      </c>
      <c r="I1610" t="s">
        <v>14</v>
      </c>
      <c r="J1610" t="s">
        <v>9</v>
      </c>
      <c r="K1610" t="s">
        <v>662</v>
      </c>
      <c r="L1610" t="s">
        <v>10</v>
      </c>
      <c r="N1610">
        <v>2020</v>
      </c>
    </row>
    <row r="1611" spans="1:14" x14ac:dyDescent="0.25">
      <c r="A1611" t="s">
        <v>2854</v>
      </c>
      <c r="C1611" t="s">
        <v>4129</v>
      </c>
      <c r="D1611" t="s">
        <v>3757</v>
      </c>
      <c r="E1611" t="s">
        <v>3758</v>
      </c>
      <c r="F1611" t="s">
        <v>4135</v>
      </c>
      <c r="G1611" t="s">
        <v>1581</v>
      </c>
      <c r="H1611" t="s">
        <v>20</v>
      </c>
      <c r="I1611" t="s">
        <v>14</v>
      </c>
      <c r="J1611" t="s">
        <v>9</v>
      </c>
      <c r="K1611" t="s">
        <v>662</v>
      </c>
      <c r="L1611" t="s">
        <v>10</v>
      </c>
      <c r="N1611">
        <v>2020</v>
      </c>
    </row>
    <row r="1612" spans="1:14" x14ac:dyDescent="0.25">
      <c r="A1612" t="s">
        <v>2854</v>
      </c>
      <c r="C1612" t="s">
        <v>4129</v>
      </c>
      <c r="D1612" t="s">
        <v>3757</v>
      </c>
      <c r="E1612" t="s">
        <v>3758</v>
      </c>
      <c r="F1612" t="s">
        <v>4136</v>
      </c>
      <c r="G1612" t="s">
        <v>415</v>
      </c>
      <c r="H1612" t="s">
        <v>20</v>
      </c>
      <c r="I1612" t="s">
        <v>14</v>
      </c>
      <c r="J1612" t="s">
        <v>9</v>
      </c>
      <c r="K1612" t="s">
        <v>662</v>
      </c>
      <c r="L1612" t="s">
        <v>10</v>
      </c>
      <c r="N1612">
        <v>2020</v>
      </c>
    </row>
    <row r="1613" spans="1:14" x14ac:dyDescent="0.25">
      <c r="A1613" t="s">
        <v>2854</v>
      </c>
      <c r="C1613" t="s">
        <v>4129</v>
      </c>
      <c r="D1613" t="s">
        <v>3757</v>
      </c>
      <c r="E1613" t="s">
        <v>3758</v>
      </c>
      <c r="F1613" t="s">
        <v>4137</v>
      </c>
      <c r="G1613" t="s">
        <v>4138</v>
      </c>
      <c r="H1613" t="s">
        <v>20</v>
      </c>
      <c r="I1613" t="s">
        <v>14</v>
      </c>
      <c r="J1613" t="s">
        <v>9</v>
      </c>
      <c r="K1613" t="s">
        <v>662</v>
      </c>
      <c r="L1613" t="s">
        <v>10</v>
      </c>
      <c r="N1613">
        <v>2020</v>
      </c>
    </row>
    <row r="1614" spans="1:14" x14ac:dyDescent="0.25">
      <c r="A1614" t="s">
        <v>2854</v>
      </c>
      <c r="C1614" t="s">
        <v>4141</v>
      </c>
      <c r="D1614" t="s">
        <v>3757</v>
      </c>
      <c r="E1614" t="s">
        <v>3758</v>
      </c>
      <c r="F1614" t="s">
        <v>4168</v>
      </c>
      <c r="G1614" t="s">
        <v>4169</v>
      </c>
      <c r="H1614" t="s">
        <v>152</v>
      </c>
      <c r="I1614" t="s">
        <v>14</v>
      </c>
      <c r="J1614" t="s">
        <v>9</v>
      </c>
      <c r="K1614" t="s">
        <v>662</v>
      </c>
      <c r="L1614" t="s">
        <v>10</v>
      </c>
      <c r="N1614">
        <v>2020</v>
      </c>
    </row>
    <row r="1615" spans="1:14" x14ac:dyDescent="0.25">
      <c r="A1615" t="s">
        <v>2854</v>
      </c>
      <c r="C1615" t="s">
        <v>4141</v>
      </c>
      <c r="D1615" t="s">
        <v>3757</v>
      </c>
      <c r="E1615" t="s">
        <v>3758</v>
      </c>
      <c r="F1615" t="s">
        <v>4146</v>
      </c>
      <c r="G1615" t="s">
        <v>4147</v>
      </c>
      <c r="H1615" t="s">
        <v>20</v>
      </c>
      <c r="I1615" t="s">
        <v>14</v>
      </c>
      <c r="J1615" t="s">
        <v>9</v>
      </c>
      <c r="K1615" t="s">
        <v>662</v>
      </c>
      <c r="L1615" t="s">
        <v>10</v>
      </c>
      <c r="N1615">
        <v>2020</v>
      </c>
    </row>
    <row r="1616" spans="1:14" x14ac:dyDescent="0.25">
      <c r="A1616" t="s">
        <v>2854</v>
      </c>
      <c r="C1616" t="s">
        <v>4141</v>
      </c>
      <c r="D1616" t="s">
        <v>3757</v>
      </c>
      <c r="E1616" t="s">
        <v>3758</v>
      </c>
      <c r="F1616" t="s">
        <v>4170</v>
      </c>
      <c r="G1616" t="s">
        <v>3414</v>
      </c>
      <c r="H1616" t="s">
        <v>152</v>
      </c>
      <c r="I1616" t="s">
        <v>14</v>
      </c>
      <c r="J1616" t="s">
        <v>9</v>
      </c>
      <c r="K1616" t="s">
        <v>662</v>
      </c>
      <c r="L1616" t="s">
        <v>10</v>
      </c>
      <c r="N1616">
        <v>2020</v>
      </c>
    </row>
    <row r="1617" spans="1:14" x14ac:dyDescent="0.25">
      <c r="A1617" t="s">
        <v>2854</v>
      </c>
      <c r="C1617" t="s">
        <v>4141</v>
      </c>
      <c r="D1617" t="s">
        <v>3757</v>
      </c>
      <c r="E1617" t="s">
        <v>3758</v>
      </c>
      <c r="F1617" t="s">
        <v>4148</v>
      </c>
      <c r="G1617" t="s">
        <v>4149</v>
      </c>
      <c r="H1617" t="s">
        <v>20</v>
      </c>
      <c r="I1617" t="s">
        <v>14</v>
      </c>
      <c r="J1617" t="s">
        <v>9</v>
      </c>
      <c r="K1617" t="s">
        <v>662</v>
      </c>
      <c r="L1617" t="s">
        <v>10</v>
      </c>
      <c r="N1617">
        <v>2020</v>
      </c>
    </row>
    <row r="1618" spans="1:14" x14ac:dyDescent="0.25">
      <c r="A1618" t="s">
        <v>2854</v>
      </c>
      <c r="C1618" t="s">
        <v>4141</v>
      </c>
      <c r="D1618" t="s">
        <v>3757</v>
      </c>
      <c r="E1618" t="s">
        <v>3758</v>
      </c>
      <c r="F1618" t="s">
        <v>4171</v>
      </c>
      <c r="G1618" t="s">
        <v>4172</v>
      </c>
      <c r="H1618" t="s">
        <v>152</v>
      </c>
      <c r="I1618" t="s">
        <v>14</v>
      </c>
      <c r="J1618" t="s">
        <v>130</v>
      </c>
      <c r="K1618" t="s">
        <v>2063</v>
      </c>
      <c r="L1618" t="s">
        <v>10</v>
      </c>
      <c r="N1618">
        <v>2020</v>
      </c>
    </row>
    <row r="1619" spans="1:14" x14ac:dyDescent="0.25">
      <c r="A1619" t="s">
        <v>2854</v>
      </c>
      <c r="C1619" t="s">
        <v>4141</v>
      </c>
      <c r="D1619" t="s">
        <v>3757</v>
      </c>
      <c r="E1619" t="s">
        <v>3758</v>
      </c>
      <c r="F1619" t="s">
        <v>4173</v>
      </c>
      <c r="G1619" t="s">
        <v>4174</v>
      </c>
      <c r="H1619" t="s">
        <v>152</v>
      </c>
      <c r="I1619" t="s">
        <v>14</v>
      </c>
      <c r="J1619" t="s">
        <v>130</v>
      </c>
      <c r="K1619" t="s">
        <v>1031</v>
      </c>
      <c r="L1619" t="s">
        <v>10</v>
      </c>
      <c r="N1619">
        <v>2020</v>
      </c>
    </row>
    <row r="1620" spans="1:14" x14ac:dyDescent="0.25">
      <c r="A1620" t="s">
        <v>2854</v>
      </c>
      <c r="C1620" t="s">
        <v>4141</v>
      </c>
      <c r="D1620" t="s">
        <v>3757</v>
      </c>
      <c r="E1620" t="s">
        <v>3758</v>
      </c>
      <c r="F1620" t="s">
        <v>4175</v>
      </c>
      <c r="G1620" t="s">
        <v>4176</v>
      </c>
      <c r="H1620" t="s">
        <v>152</v>
      </c>
      <c r="I1620" t="s">
        <v>14</v>
      </c>
      <c r="J1620" t="s">
        <v>33</v>
      </c>
      <c r="K1620" t="s">
        <v>34</v>
      </c>
      <c r="L1620" t="s">
        <v>10</v>
      </c>
      <c r="N1620">
        <v>2020</v>
      </c>
    </row>
    <row r="1621" spans="1:14" x14ac:dyDescent="0.25">
      <c r="A1621" t="s">
        <v>2854</v>
      </c>
      <c r="C1621" t="s">
        <v>4141</v>
      </c>
      <c r="D1621" t="s">
        <v>3757</v>
      </c>
      <c r="E1621" t="s">
        <v>3758</v>
      </c>
      <c r="F1621" t="s">
        <v>4181</v>
      </c>
      <c r="G1621" t="s">
        <v>4182</v>
      </c>
      <c r="H1621" t="s">
        <v>513</v>
      </c>
      <c r="I1621" t="s">
        <v>14</v>
      </c>
      <c r="J1621" t="s">
        <v>88</v>
      </c>
      <c r="K1621" t="s">
        <v>89</v>
      </c>
      <c r="L1621" t="s">
        <v>10</v>
      </c>
      <c r="N1621">
        <v>2020</v>
      </c>
    </row>
    <row r="1622" spans="1:14" x14ac:dyDescent="0.25">
      <c r="A1622" t="s">
        <v>2854</v>
      </c>
      <c r="C1622" t="s">
        <v>4141</v>
      </c>
      <c r="D1622" t="s">
        <v>3757</v>
      </c>
      <c r="E1622" t="s">
        <v>3758</v>
      </c>
      <c r="F1622" t="s">
        <v>4150</v>
      </c>
      <c r="G1622" t="s">
        <v>4151</v>
      </c>
      <c r="H1622" t="s">
        <v>20</v>
      </c>
      <c r="I1622" t="s">
        <v>14</v>
      </c>
      <c r="J1622" t="s">
        <v>9</v>
      </c>
      <c r="K1622" t="s">
        <v>662</v>
      </c>
      <c r="L1622" t="s">
        <v>10</v>
      </c>
      <c r="N1622">
        <v>2020</v>
      </c>
    </row>
    <row r="1623" spans="1:14" x14ac:dyDescent="0.25">
      <c r="A1623" t="s">
        <v>2854</v>
      </c>
      <c r="C1623" t="s">
        <v>4141</v>
      </c>
      <c r="D1623" t="s">
        <v>3757</v>
      </c>
      <c r="E1623" t="s">
        <v>3758</v>
      </c>
      <c r="F1623" t="s">
        <v>4179</v>
      </c>
      <c r="G1623" t="s">
        <v>4180</v>
      </c>
      <c r="H1623" t="s">
        <v>103</v>
      </c>
      <c r="I1623" t="s">
        <v>106</v>
      </c>
      <c r="J1623" t="s">
        <v>9</v>
      </c>
      <c r="K1623" t="s">
        <v>15</v>
      </c>
      <c r="L1623" t="s">
        <v>10</v>
      </c>
      <c r="N1623">
        <v>2020</v>
      </c>
    </row>
    <row r="1624" spans="1:14" x14ac:dyDescent="0.25">
      <c r="A1624" t="s">
        <v>2854</v>
      </c>
      <c r="C1624" t="s">
        <v>4141</v>
      </c>
      <c r="D1624" t="s">
        <v>3757</v>
      </c>
      <c r="E1624" t="s">
        <v>3758</v>
      </c>
      <c r="F1624" t="s">
        <v>4152</v>
      </c>
      <c r="G1624" t="s">
        <v>4153</v>
      </c>
      <c r="H1624" t="s">
        <v>20</v>
      </c>
      <c r="I1624" t="s">
        <v>14</v>
      </c>
      <c r="J1624" t="s">
        <v>9</v>
      </c>
      <c r="K1624" t="s">
        <v>662</v>
      </c>
      <c r="L1624" t="s">
        <v>10</v>
      </c>
      <c r="N1624">
        <v>2020</v>
      </c>
    </row>
    <row r="1625" spans="1:14" x14ac:dyDescent="0.25">
      <c r="A1625" t="s">
        <v>2854</v>
      </c>
      <c r="C1625" t="s">
        <v>4141</v>
      </c>
      <c r="D1625" t="s">
        <v>3757</v>
      </c>
      <c r="E1625" t="s">
        <v>3758</v>
      </c>
      <c r="F1625" t="s">
        <v>4154</v>
      </c>
      <c r="G1625" t="s">
        <v>4155</v>
      </c>
      <c r="H1625" t="s">
        <v>20</v>
      </c>
      <c r="I1625" t="s">
        <v>14</v>
      </c>
      <c r="J1625" t="s">
        <v>33</v>
      </c>
      <c r="K1625" t="s">
        <v>34</v>
      </c>
      <c r="L1625" t="s">
        <v>10</v>
      </c>
      <c r="N1625">
        <v>2020</v>
      </c>
    </row>
    <row r="1626" spans="1:14" x14ac:dyDescent="0.25">
      <c r="A1626" t="s">
        <v>2854</v>
      </c>
      <c r="C1626" t="s">
        <v>4141</v>
      </c>
      <c r="D1626" t="s">
        <v>3757</v>
      </c>
      <c r="E1626" t="s">
        <v>3758</v>
      </c>
      <c r="F1626" t="s">
        <v>4183</v>
      </c>
      <c r="G1626" t="s">
        <v>4184</v>
      </c>
      <c r="H1626" t="s">
        <v>513</v>
      </c>
      <c r="I1626" t="s">
        <v>14</v>
      </c>
      <c r="J1626" t="s">
        <v>88</v>
      </c>
      <c r="K1626" t="s">
        <v>89</v>
      </c>
      <c r="L1626" t="s">
        <v>10</v>
      </c>
      <c r="N1626">
        <v>2020</v>
      </c>
    </row>
    <row r="1627" spans="1:14" x14ac:dyDescent="0.25">
      <c r="A1627" t="s">
        <v>2854</v>
      </c>
      <c r="C1627" t="s">
        <v>4141</v>
      </c>
      <c r="D1627" t="s">
        <v>3757</v>
      </c>
      <c r="E1627" t="s">
        <v>3758</v>
      </c>
      <c r="F1627" t="s">
        <v>4156</v>
      </c>
      <c r="G1627" t="s">
        <v>4157</v>
      </c>
      <c r="H1627" t="s">
        <v>20</v>
      </c>
      <c r="I1627" t="s">
        <v>14</v>
      </c>
      <c r="J1627" t="s">
        <v>9</v>
      </c>
      <c r="K1627" t="s">
        <v>662</v>
      </c>
      <c r="L1627" t="s">
        <v>10</v>
      </c>
      <c r="N1627">
        <v>2020</v>
      </c>
    </row>
    <row r="1628" spans="1:14" x14ac:dyDescent="0.25">
      <c r="A1628" t="s">
        <v>2854</v>
      </c>
      <c r="C1628" t="s">
        <v>4141</v>
      </c>
      <c r="D1628" t="s">
        <v>3757</v>
      </c>
      <c r="E1628" t="s">
        <v>3758</v>
      </c>
      <c r="F1628" t="s">
        <v>4158</v>
      </c>
      <c r="G1628" t="s">
        <v>4159</v>
      </c>
      <c r="H1628" t="s">
        <v>20</v>
      </c>
      <c r="I1628" t="s">
        <v>14</v>
      </c>
      <c r="J1628" t="s">
        <v>9</v>
      </c>
      <c r="K1628" t="s">
        <v>662</v>
      </c>
      <c r="L1628" t="s">
        <v>10</v>
      </c>
      <c r="N1628">
        <v>2020</v>
      </c>
    </row>
    <row r="1629" spans="1:14" x14ac:dyDescent="0.25">
      <c r="A1629" t="s">
        <v>2854</v>
      </c>
      <c r="C1629" t="s">
        <v>4141</v>
      </c>
      <c r="D1629" t="s">
        <v>3757</v>
      </c>
      <c r="E1629" t="s">
        <v>3758</v>
      </c>
      <c r="F1629" t="s">
        <v>4142</v>
      </c>
      <c r="G1629" t="s">
        <v>4143</v>
      </c>
      <c r="H1629" t="s">
        <v>12</v>
      </c>
      <c r="I1629" t="s">
        <v>14</v>
      </c>
      <c r="J1629" t="s">
        <v>9</v>
      </c>
      <c r="K1629" t="s">
        <v>15</v>
      </c>
      <c r="L1629" t="s">
        <v>10</v>
      </c>
      <c r="N1629">
        <v>2020</v>
      </c>
    </row>
    <row r="1630" spans="1:14" x14ac:dyDescent="0.25">
      <c r="A1630" t="s">
        <v>2854</v>
      </c>
      <c r="C1630" t="s">
        <v>4141</v>
      </c>
      <c r="D1630" t="s">
        <v>3757</v>
      </c>
      <c r="E1630" t="s">
        <v>3758</v>
      </c>
      <c r="F1630" t="s">
        <v>4160</v>
      </c>
      <c r="G1630" t="s">
        <v>4161</v>
      </c>
      <c r="H1630" t="s">
        <v>20</v>
      </c>
      <c r="I1630" t="s">
        <v>14</v>
      </c>
      <c r="J1630" t="s">
        <v>130</v>
      </c>
      <c r="K1630" t="s">
        <v>131</v>
      </c>
      <c r="L1630" t="s">
        <v>10</v>
      </c>
      <c r="N1630">
        <v>2020</v>
      </c>
    </row>
    <row r="1631" spans="1:14" x14ac:dyDescent="0.25">
      <c r="A1631" t="s">
        <v>2854</v>
      </c>
      <c r="C1631" t="s">
        <v>4141</v>
      </c>
      <c r="D1631" t="s">
        <v>3757</v>
      </c>
      <c r="E1631" t="s">
        <v>3758</v>
      </c>
      <c r="F1631" t="s">
        <v>4185</v>
      </c>
      <c r="G1631" t="s">
        <v>4186</v>
      </c>
      <c r="H1631" t="s">
        <v>513</v>
      </c>
      <c r="I1631" t="s">
        <v>14</v>
      </c>
      <c r="J1631" t="s">
        <v>88</v>
      </c>
      <c r="K1631" t="s">
        <v>89</v>
      </c>
      <c r="L1631" t="s">
        <v>10</v>
      </c>
      <c r="N1631">
        <v>2020</v>
      </c>
    </row>
    <row r="1632" spans="1:14" x14ac:dyDescent="0.25">
      <c r="A1632" t="s">
        <v>2854</v>
      </c>
      <c r="C1632" t="s">
        <v>4141</v>
      </c>
      <c r="D1632" t="s">
        <v>3757</v>
      </c>
      <c r="E1632" t="s">
        <v>3758</v>
      </c>
      <c r="F1632" t="s">
        <v>4177</v>
      </c>
      <c r="G1632" t="s">
        <v>4178</v>
      </c>
      <c r="H1632" t="s">
        <v>152</v>
      </c>
      <c r="I1632" t="s">
        <v>14</v>
      </c>
      <c r="J1632" t="s">
        <v>9</v>
      </c>
      <c r="K1632" t="s">
        <v>662</v>
      </c>
      <c r="L1632" t="s">
        <v>10</v>
      </c>
      <c r="N1632">
        <v>2020</v>
      </c>
    </row>
    <row r="1633" spans="1:14" x14ac:dyDescent="0.25">
      <c r="A1633" t="s">
        <v>2854</v>
      </c>
      <c r="C1633" t="s">
        <v>4141</v>
      </c>
      <c r="D1633" t="s">
        <v>3757</v>
      </c>
      <c r="E1633" t="s">
        <v>3758</v>
      </c>
      <c r="F1633" t="s">
        <v>4162</v>
      </c>
      <c r="G1633" t="s">
        <v>4163</v>
      </c>
      <c r="H1633" t="s">
        <v>20</v>
      </c>
      <c r="I1633" t="s">
        <v>14</v>
      </c>
      <c r="J1633" t="s">
        <v>9</v>
      </c>
      <c r="K1633" t="s">
        <v>662</v>
      </c>
      <c r="L1633" t="s">
        <v>10</v>
      </c>
      <c r="N1633">
        <v>2020</v>
      </c>
    </row>
    <row r="1634" spans="1:14" x14ac:dyDescent="0.25">
      <c r="A1634" t="s">
        <v>2854</v>
      </c>
      <c r="C1634" t="s">
        <v>4141</v>
      </c>
      <c r="D1634" t="s">
        <v>3757</v>
      </c>
      <c r="E1634" t="s">
        <v>3758</v>
      </c>
      <c r="F1634" t="s">
        <v>4164</v>
      </c>
      <c r="G1634" t="s">
        <v>4165</v>
      </c>
      <c r="H1634" t="s">
        <v>20</v>
      </c>
      <c r="I1634" t="s">
        <v>14</v>
      </c>
      <c r="J1634" t="s">
        <v>9</v>
      </c>
      <c r="K1634" t="s">
        <v>662</v>
      </c>
      <c r="L1634" t="s">
        <v>10</v>
      </c>
      <c r="N1634">
        <v>2020</v>
      </c>
    </row>
    <row r="1635" spans="1:14" x14ac:dyDescent="0.25">
      <c r="A1635" t="s">
        <v>2854</v>
      </c>
      <c r="C1635" t="s">
        <v>4141</v>
      </c>
      <c r="D1635" t="s">
        <v>3757</v>
      </c>
      <c r="E1635" t="s">
        <v>3758</v>
      </c>
      <c r="F1635" t="s">
        <v>4166</v>
      </c>
      <c r="G1635" t="s">
        <v>4167</v>
      </c>
      <c r="H1635" t="s">
        <v>20</v>
      </c>
      <c r="I1635" t="s">
        <v>14</v>
      </c>
      <c r="J1635" t="s">
        <v>9</v>
      </c>
      <c r="K1635" t="s">
        <v>662</v>
      </c>
      <c r="L1635" t="s">
        <v>10</v>
      </c>
      <c r="N1635">
        <v>2020</v>
      </c>
    </row>
    <row r="1636" spans="1:14" x14ac:dyDescent="0.25">
      <c r="A1636" t="s">
        <v>2854</v>
      </c>
      <c r="C1636" t="s">
        <v>4141</v>
      </c>
      <c r="D1636" t="s">
        <v>3757</v>
      </c>
      <c r="E1636" t="s">
        <v>3758</v>
      </c>
      <c r="F1636" t="s">
        <v>4144</v>
      </c>
      <c r="G1636" t="s">
        <v>4145</v>
      </c>
      <c r="H1636" t="s">
        <v>12</v>
      </c>
      <c r="I1636" t="s">
        <v>14</v>
      </c>
      <c r="J1636" t="s">
        <v>88</v>
      </c>
      <c r="K1636" t="s">
        <v>89</v>
      </c>
      <c r="L1636" t="s">
        <v>10</v>
      </c>
      <c r="N1636">
        <v>2020</v>
      </c>
    </row>
    <row r="1637" spans="1:14" x14ac:dyDescent="0.25">
      <c r="A1637" t="s">
        <v>2854</v>
      </c>
      <c r="C1637" t="s">
        <v>4187</v>
      </c>
      <c r="D1637" t="s">
        <v>3757</v>
      </c>
      <c r="E1637" t="s">
        <v>3758</v>
      </c>
      <c r="F1637" t="s">
        <v>4188</v>
      </c>
      <c r="G1637" t="s">
        <v>4189</v>
      </c>
      <c r="H1637" t="s">
        <v>20</v>
      </c>
      <c r="I1637" t="s">
        <v>14</v>
      </c>
      <c r="J1637" t="s">
        <v>9</v>
      </c>
      <c r="K1637" t="s">
        <v>662</v>
      </c>
      <c r="L1637" t="s">
        <v>10</v>
      </c>
      <c r="N1637">
        <v>2020</v>
      </c>
    </row>
    <row r="1638" spans="1:14" x14ac:dyDescent="0.25">
      <c r="A1638" t="s">
        <v>2854</v>
      </c>
      <c r="C1638" t="s">
        <v>4187</v>
      </c>
      <c r="D1638" t="s">
        <v>3757</v>
      </c>
      <c r="E1638" t="s">
        <v>3758</v>
      </c>
      <c r="F1638" t="s">
        <v>4190</v>
      </c>
      <c r="G1638" t="s">
        <v>4191</v>
      </c>
      <c r="H1638" t="s">
        <v>20</v>
      </c>
      <c r="I1638" t="s">
        <v>14</v>
      </c>
      <c r="J1638" t="s">
        <v>9</v>
      </c>
      <c r="K1638" t="s">
        <v>662</v>
      </c>
      <c r="L1638" t="s">
        <v>10</v>
      </c>
      <c r="N1638">
        <v>2020</v>
      </c>
    </row>
    <row r="1639" spans="1:14" x14ac:dyDescent="0.25">
      <c r="A1639" t="s">
        <v>2854</v>
      </c>
      <c r="C1639" t="s">
        <v>4187</v>
      </c>
      <c r="D1639" t="s">
        <v>3757</v>
      </c>
      <c r="E1639" t="s">
        <v>3758</v>
      </c>
      <c r="F1639" t="s">
        <v>4215</v>
      </c>
      <c r="G1639" t="s">
        <v>4216</v>
      </c>
      <c r="H1639" t="s">
        <v>152</v>
      </c>
      <c r="I1639" t="s">
        <v>14</v>
      </c>
      <c r="J1639" t="s">
        <v>9</v>
      </c>
      <c r="K1639" t="s">
        <v>662</v>
      </c>
      <c r="L1639" t="s">
        <v>10</v>
      </c>
      <c r="N1639">
        <v>2020</v>
      </c>
    </row>
    <row r="1640" spans="1:14" x14ac:dyDescent="0.25">
      <c r="A1640" t="s">
        <v>2854</v>
      </c>
      <c r="C1640" t="s">
        <v>4187</v>
      </c>
      <c r="D1640" t="s">
        <v>3757</v>
      </c>
      <c r="E1640" t="s">
        <v>3758</v>
      </c>
      <c r="F1640" t="s">
        <v>4192</v>
      </c>
      <c r="G1640" t="s">
        <v>4193</v>
      </c>
      <c r="H1640" t="s">
        <v>20</v>
      </c>
      <c r="I1640" t="s">
        <v>14</v>
      </c>
      <c r="J1640" t="s">
        <v>33</v>
      </c>
      <c r="K1640" t="s">
        <v>34</v>
      </c>
      <c r="L1640" t="s">
        <v>10</v>
      </c>
      <c r="N1640">
        <v>2020</v>
      </c>
    </row>
    <row r="1641" spans="1:14" x14ac:dyDescent="0.25">
      <c r="A1641" t="s">
        <v>2854</v>
      </c>
      <c r="C1641" t="s">
        <v>4187</v>
      </c>
      <c r="D1641" t="s">
        <v>3757</v>
      </c>
      <c r="E1641" t="s">
        <v>3758</v>
      </c>
      <c r="F1641" t="s">
        <v>4194</v>
      </c>
      <c r="G1641" t="s">
        <v>4195</v>
      </c>
      <c r="H1641" t="s">
        <v>20</v>
      </c>
      <c r="I1641" t="s">
        <v>14</v>
      </c>
      <c r="J1641" t="s">
        <v>88</v>
      </c>
      <c r="K1641" t="s">
        <v>89</v>
      </c>
      <c r="L1641" t="s">
        <v>10</v>
      </c>
      <c r="N1641">
        <v>2020</v>
      </c>
    </row>
    <row r="1642" spans="1:14" x14ac:dyDescent="0.25">
      <c r="A1642" t="s">
        <v>2854</v>
      </c>
      <c r="C1642" t="s">
        <v>4187</v>
      </c>
      <c r="D1642" t="s">
        <v>3757</v>
      </c>
      <c r="E1642" t="s">
        <v>3758</v>
      </c>
      <c r="F1642" t="s">
        <v>4196</v>
      </c>
      <c r="G1642" t="s">
        <v>4197</v>
      </c>
      <c r="H1642" t="s">
        <v>20</v>
      </c>
      <c r="I1642" t="s">
        <v>14</v>
      </c>
      <c r="J1642" t="s">
        <v>9</v>
      </c>
      <c r="K1642" t="s">
        <v>662</v>
      </c>
      <c r="L1642" t="s">
        <v>10</v>
      </c>
      <c r="N1642">
        <v>2020</v>
      </c>
    </row>
    <row r="1643" spans="1:14" x14ac:dyDescent="0.25">
      <c r="A1643" t="s">
        <v>2854</v>
      </c>
      <c r="C1643" t="s">
        <v>4187</v>
      </c>
      <c r="D1643" t="s">
        <v>3757</v>
      </c>
      <c r="E1643" t="s">
        <v>3758</v>
      </c>
      <c r="F1643" t="s">
        <v>4198</v>
      </c>
      <c r="G1643" t="s">
        <v>2364</v>
      </c>
      <c r="H1643" t="s">
        <v>20</v>
      </c>
      <c r="I1643" t="s">
        <v>14</v>
      </c>
      <c r="J1643" t="s">
        <v>9</v>
      </c>
      <c r="K1643" t="s">
        <v>662</v>
      </c>
      <c r="L1643" t="s">
        <v>10</v>
      </c>
      <c r="N1643">
        <v>2020</v>
      </c>
    </row>
    <row r="1644" spans="1:14" x14ac:dyDescent="0.25">
      <c r="A1644" t="s">
        <v>2854</v>
      </c>
      <c r="C1644" t="s">
        <v>4187</v>
      </c>
      <c r="D1644" t="s">
        <v>3757</v>
      </c>
      <c r="E1644" t="s">
        <v>3758</v>
      </c>
      <c r="F1644" t="s">
        <v>4199</v>
      </c>
      <c r="G1644" t="s">
        <v>4200</v>
      </c>
      <c r="H1644" t="s">
        <v>20</v>
      </c>
      <c r="I1644" t="s">
        <v>14</v>
      </c>
      <c r="J1644" t="s">
        <v>9</v>
      </c>
      <c r="K1644" t="s">
        <v>662</v>
      </c>
      <c r="L1644" t="s">
        <v>10</v>
      </c>
      <c r="N1644">
        <v>2020</v>
      </c>
    </row>
    <row r="1645" spans="1:14" x14ac:dyDescent="0.25">
      <c r="A1645" t="s">
        <v>2854</v>
      </c>
      <c r="C1645" t="s">
        <v>4187</v>
      </c>
      <c r="D1645" t="s">
        <v>3757</v>
      </c>
      <c r="E1645" t="s">
        <v>3758</v>
      </c>
      <c r="F1645" t="s">
        <v>4201</v>
      </c>
      <c r="G1645" t="s">
        <v>4202</v>
      </c>
      <c r="H1645" t="s">
        <v>20</v>
      </c>
      <c r="I1645" t="s">
        <v>14</v>
      </c>
      <c r="J1645" t="s">
        <v>9</v>
      </c>
      <c r="K1645" t="s">
        <v>662</v>
      </c>
      <c r="L1645" t="s">
        <v>10</v>
      </c>
      <c r="N1645">
        <v>2020</v>
      </c>
    </row>
    <row r="1646" spans="1:14" x14ac:dyDescent="0.25">
      <c r="A1646" t="s">
        <v>2854</v>
      </c>
      <c r="C1646" t="s">
        <v>4187</v>
      </c>
      <c r="D1646" t="s">
        <v>3757</v>
      </c>
      <c r="E1646" t="s">
        <v>3758</v>
      </c>
      <c r="F1646" t="s">
        <v>4213</v>
      </c>
      <c r="G1646" t="s">
        <v>4214</v>
      </c>
      <c r="H1646" t="s">
        <v>79</v>
      </c>
      <c r="I1646" t="s">
        <v>14</v>
      </c>
      <c r="J1646" t="s">
        <v>9</v>
      </c>
      <c r="K1646" t="s">
        <v>662</v>
      </c>
      <c r="L1646" t="s">
        <v>10</v>
      </c>
      <c r="N1646">
        <v>2020</v>
      </c>
    </row>
    <row r="1647" spans="1:14" x14ac:dyDescent="0.25">
      <c r="A1647" t="s">
        <v>2854</v>
      </c>
      <c r="C1647" t="s">
        <v>4187</v>
      </c>
      <c r="D1647" t="s">
        <v>3757</v>
      </c>
      <c r="E1647" t="s">
        <v>3758</v>
      </c>
      <c r="F1647" t="s">
        <v>4203</v>
      </c>
      <c r="G1647" t="s">
        <v>4204</v>
      </c>
      <c r="H1647" t="s">
        <v>20</v>
      </c>
      <c r="I1647" t="s">
        <v>14</v>
      </c>
      <c r="J1647" t="s">
        <v>9</v>
      </c>
      <c r="K1647" t="s">
        <v>662</v>
      </c>
      <c r="L1647" t="s">
        <v>10</v>
      </c>
      <c r="N1647">
        <v>2020</v>
      </c>
    </row>
    <row r="1648" spans="1:14" x14ac:dyDescent="0.25">
      <c r="A1648" t="s">
        <v>2854</v>
      </c>
      <c r="C1648" t="s">
        <v>4187</v>
      </c>
      <c r="D1648" t="s">
        <v>3757</v>
      </c>
      <c r="E1648" t="s">
        <v>3758</v>
      </c>
      <c r="F1648" t="s">
        <v>4205</v>
      </c>
      <c r="G1648" t="s">
        <v>4206</v>
      </c>
      <c r="H1648" t="s">
        <v>20</v>
      </c>
      <c r="I1648" t="s">
        <v>14</v>
      </c>
      <c r="J1648" t="s">
        <v>9</v>
      </c>
      <c r="K1648" t="s">
        <v>662</v>
      </c>
      <c r="L1648" t="s">
        <v>10</v>
      </c>
      <c r="N1648">
        <v>2020</v>
      </c>
    </row>
    <row r="1649" spans="1:14" x14ac:dyDescent="0.25">
      <c r="A1649" t="s">
        <v>2854</v>
      </c>
      <c r="C1649" t="s">
        <v>4187</v>
      </c>
      <c r="D1649" t="s">
        <v>3757</v>
      </c>
      <c r="E1649" t="s">
        <v>3758</v>
      </c>
      <c r="F1649" t="s">
        <v>4217</v>
      </c>
      <c r="G1649" t="s">
        <v>4218</v>
      </c>
      <c r="H1649" t="s">
        <v>513</v>
      </c>
      <c r="I1649" t="s">
        <v>14</v>
      </c>
      <c r="J1649" t="s">
        <v>77</v>
      </c>
      <c r="K1649" t="s">
        <v>102</v>
      </c>
      <c r="L1649" t="s">
        <v>10</v>
      </c>
      <c r="N1649">
        <v>2020</v>
      </c>
    </row>
    <row r="1650" spans="1:14" x14ac:dyDescent="0.25">
      <c r="A1650" t="s">
        <v>2854</v>
      </c>
      <c r="C1650" t="s">
        <v>4187</v>
      </c>
      <c r="D1650" t="s">
        <v>3757</v>
      </c>
      <c r="E1650" t="s">
        <v>3758</v>
      </c>
      <c r="F1650" t="s">
        <v>4207</v>
      </c>
      <c r="G1650" t="s">
        <v>4208</v>
      </c>
      <c r="H1650" t="s">
        <v>20</v>
      </c>
      <c r="I1650" t="s">
        <v>14</v>
      </c>
      <c r="J1650" t="s">
        <v>9</v>
      </c>
      <c r="K1650" t="s">
        <v>662</v>
      </c>
      <c r="L1650" t="s">
        <v>10</v>
      </c>
      <c r="N1650">
        <v>2020</v>
      </c>
    </row>
    <row r="1651" spans="1:14" x14ac:dyDescent="0.25">
      <c r="A1651" t="s">
        <v>2854</v>
      </c>
      <c r="C1651" t="s">
        <v>4187</v>
      </c>
      <c r="D1651" t="s">
        <v>3757</v>
      </c>
      <c r="E1651" t="s">
        <v>3758</v>
      </c>
      <c r="F1651" t="s">
        <v>4209</v>
      </c>
      <c r="G1651" t="s">
        <v>4210</v>
      </c>
      <c r="H1651" t="s">
        <v>20</v>
      </c>
      <c r="I1651" t="s">
        <v>14</v>
      </c>
      <c r="J1651" t="s">
        <v>9</v>
      </c>
      <c r="K1651" t="s">
        <v>662</v>
      </c>
      <c r="L1651" t="s">
        <v>10</v>
      </c>
      <c r="N1651">
        <v>2020</v>
      </c>
    </row>
    <row r="1652" spans="1:14" x14ac:dyDescent="0.25">
      <c r="A1652" t="s">
        <v>2854</v>
      </c>
      <c r="C1652" t="s">
        <v>4187</v>
      </c>
      <c r="D1652" t="s">
        <v>3757</v>
      </c>
      <c r="E1652" t="s">
        <v>3758</v>
      </c>
      <c r="F1652" t="s">
        <v>4211</v>
      </c>
      <c r="G1652" t="s">
        <v>4212</v>
      </c>
      <c r="H1652" t="s">
        <v>20</v>
      </c>
      <c r="I1652" t="s">
        <v>14</v>
      </c>
      <c r="J1652" t="s">
        <v>9</v>
      </c>
      <c r="K1652" t="s">
        <v>662</v>
      </c>
      <c r="L1652" t="s">
        <v>10</v>
      </c>
      <c r="N1652">
        <v>2020</v>
      </c>
    </row>
    <row r="1653" spans="1:14" x14ac:dyDescent="0.25">
      <c r="A1653" t="s">
        <v>2854</v>
      </c>
      <c r="C1653" t="s">
        <v>2855</v>
      </c>
      <c r="D1653" t="s">
        <v>2856</v>
      </c>
      <c r="E1653" t="s">
        <v>2857</v>
      </c>
      <c r="F1653" t="s">
        <v>2858</v>
      </c>
      <c r="G1653" t="s">
        <v>2859</v>
      </c>
      <c r="H1653" t="s">
        <v>20</v>
      </c>
      <c r="I1653" t="s">
        <v>14</v>
      </c>
      <c r="J1653" t="s">
        <v>9</v>
      </c>
      <c r="K1653" t="s">
        <v>662</v>
      </c>
      <c r="L1653" t="s">
        <v>52</v>
      </c>
      <c r="N1653">
        <v>2020</v>
      </c>
    </row>
    <row r="1654" spans="1:14" x14ac:dyDescent="0.25">
      <c r="A1654" t="s">
        <v>2854</v>
      </c>
      <c r="C1654" t="s">
        <v>2855</v>
      </c>
      <c r="D1654" t="s">
        <v>2856</v>
      </c>
      <c r="E1654" t="s">
        <v>2857</v>
      </c>
      <c r="F1654" t="s">
        <v>2870</v>
      </c>
      <c r="G1654" t="s">
        <v>2871</v>
      </c>
      <c r="H1654" t="s">
        <v>79</v>
      </c>
      <c r="I1654" t="s">
        <v>14</v>
      </c>
      <c r="J1654" t="s">
        <v>9</v>
      </c>
      <c r="K1654" t="s">
        <v>662</v>
      </c>
      <c r="L1654" t="s">
        <v>52</v>
      </c>
      <c r="N1654">
        <v>2020</v>
      </c>
    </row>
    <row r="1655" spans="1:14" x14ac:dyDescent="0.25">
      <c r="A1655" t="s">
        <v>2854</v>
      </c>
      <c r="C1655" t="s">
        <v>2855</v>
      </c>
      <c r="D1655" t="s">
        <v>2856</v>
      </c>
      <c r="E1655" t="s">
        <v>2857</v>
      </c>
      <c r="F1655" t="s">
        <v>2860</v>
      </c>
      <c r="G1655" t="s">
        <v>2861</v>
      </c>
      <c r="H1655" t="s">
        <v>20</v>
      </c>
      <c r="I1655" t="s">
        <v>14</v>
      </c>
      <c r="J1655" t="s">
        <v>9</v>
      </c>
      <c r="K1655" t="s">
        <v>662</v>
      </c>
      <c r="L1655" t="s">
        <v>52</v>
      </c>
      <c r="N1655">
        <v>2020</v>
      </c>
    </row>
    <row r="1656" spans="1:14" x14ac:dyDescent="0.25">
      <c r="A1656" t="s">
        <v>2854</v>
      </c>
      <c r="C1656" t="s">
        <v>2855</v>
      </c>
      <c r="D1656" t="s">
        <v>2856</v>
      </c>
      <c r="E1656" t="s">
        <v>2857</v>
      </c>
      <c r="F1656" t="s">
        <v>2862</v>
      </c>
      <c r="G1656" t="s">
        <v>2863</v>
      </c>
      <c r="H1656" t="s">
        <v>20</v>
      </c>
      <c r="I1656" t="s">
        <v>14</v>
      </c>
      <c r="J1656" t="s">
        <v>9</v>
      </c>
      <c r="K1656" t="s">
        <v>662</v>
      </c>
      <c r="L1656" t="s">
        <v>52</v>
      </c>
      <c r="N1656">
        <v>2020</v>
      </c>
    </row>
    <row r="1657" spans="1:14" x14ac:dyDescent="0.25">
      <c r="A1657" t="s">
        <v>2854</v>
      </c>
      <c r="C1657" t="s">
        <v>2855</v>
      </c>
      <c r="D1657" t="s">
        <v>2856</v>
      </c>
      <c r="E1657" t="s">
        <v>2857</v>
      </c>
      <c r="F1657" t="s">
        <v>2864</v>
      </c>
      <c r="G1657" t="s">
        <v>2865</v>
      </c>
      <c r="H1657" t="s">
        <v>20</v>
      </c>
      <c r="I1657" t="s">
        <v>14</v>
      </c>
      <c r="J1657" t="s">
        <v>9</v>
      </c>
      <c r="K1657" t="s">
        <v>662</v>
      </c>
      <c r="L1657" t="s">
        <v>52</v>
      </c>
      <c r="N1657">
        <v>2020</v>
      </c>
    </row>
    <row r="1658" spans="1:14" x14ac:dyDescent="0.25">
      <c r="A1658" t="s">
        <v>2854</v>
      </c>
      <c r="C1658" t="s">
        <v>2855</v>
      </c>
      <c r="D1658" t="s">
        <v>2856</v>
      </c>
      <c r="E1658" t="s">
        <v>2857</v>
      </c>
      <c r="F1658" t="s">
        <v>2866</v>
      </c>
      <c r="G1658" t="s">
        <v>2867</v>
      </c>
      <c r="H1658" t="s">
        <v>20</v>
      </c>
      <c r="I1658" t="s">
        <v>14</v>
      </c>
      <c r="J1658" t="s">
        <v>9</v>
      </c>
      <c r="K1658" t="s">
        <v>662</v>
      </c>
      <c r="L1658" t="s">
        <v>52</v>
      </c>
      <c r="N1658">
        <v>2020</v>
      </c>
    </row>
    <row r="1659" spans="1:14" x14ac:dyDescent="0.25">
      <c r="A1659" t="s">
        <v>2854</v>
      </c>
      <c r="C1659" t="s">
        <v>2855</v>
      </c>
      <c r="D1659" t="s">
        <v>2856</v>
      </c>
      <c r="E1659" t="s">
        <v>2857</v>
      </c>
      <c r="F1659" t="s">
        <v>2868</v>
      </c>
      <c r="G1659" t="s">
        <v>2869</v>
      </c>
      <c r="H1659" t="s">
        <v>20</v>
      </c>
      <c r="I1659" t="s">
        <v>14</v>
      </c>
      <c r="J1659" t="s">
        <v>9</v>
      </c>
      <c r="K1659" t="s">
        <v>662</v>
      </c>
      <c r="L1659" t="s">
        <v>52</v>
      </c>
      <c r="N1659">
        <v>2020</v>
      </c>
    </row>
    <row r="1660" spans="1:14" x14ac:dyDescent="0.25">
      <c r="A1660" t="s">
        <v>2854</v>
      </c>
      <c r="C1660" t="s">
        <v>2855</v>
      </c>
      <c r="D1660" t="s">
        <v>2856</v>
      </c>
      <c r="E1660" t="s">
        <v>2857</v>
      </c>
      <c r="F1660" t="s">
        <v>2872</v>
      </c>
      <c r="G1660" t="s">
        <v>2873</v>
      </c>
      <c r="H1660" t="s">
        <v>128</v>
      </c>
      <c r="I1660" t="s">
        <v>14</v>
      </c>
      <c r="J1660" t="s">
        <v>9</v>
      </c>
      <c r="K1660" t="s">
        <v>662</v>
      </c>
      <c r="L1660" t="s">
        <v>52</v>
      </c>
      <c r="N1660">
        <v>2020</v>
      </c>
    </row>
    <row r="1661" spans="1:14" x14ac:dyDescent="0.25">
      <c r="A1661" t="s">
        <v>2854</v>
      </c>
      <c r="C1661" t="s">
        <v>2855</v>
      </c>
      <c r="D1661" t="s">
        <v>2874</v>
      </c>
      <c r="E1661" t="s">
        <v>2875</v>
      </c>
      <c r="F1661" t="s">
        <v>2884</v>
      </c>
      <c r="G1661" t="s">
        <v>2885</v>
      </c>
      <c r="H1661" t="s">
        <v>152</v>
      </c>
      <c r="I1661" t="s">
        <v>14</v>
      </c>
      <c r="J1661" t="s">
        <v>9</v>
      </c>
      <c r="K1661" t="s">
        <v>662</v>
      </c>
      <c r="L1661" t="s">
        <v>52</v>
      </c>
      <c r="N1661">
        <v>2020</v>
      </c>
    </row>
    <row r="1662" spans="1:14" x14ac:dyDescent="0.25">
      <c r="A1662" t="s">
        <v>2854</v>
      </c>
      <c r="C1662" t="s">
        <v>2855</v>
      </c>
      <c r="D1662" t="s">
        <v>2874</v>
      </c>
      <c r="E1662" t="s">
        <v>2875</v>
      </c>
      <c r="F1662" t="s">
        <v>2882</v>
      </c>
      <c r="G1662" t="s">
        <v>2883</v>
      </c>
      <c r="H1662" t="s">
        <v>79</v>
      </c>
      <c r="I1662" t="s">
        <v>14</v>
      </c>
      <c r="J1662" t="s">
        <v>9</v>
      </c>
      <c r="K1662" t="s">
        <v>662</v>
      </c>
      <c r="L1662" t="s">
        <v>52</v>
      </c>
      <c r="N1662">
        <v>2020</v>
      </c>
    </row>
    <row r="1663" spans="1:14" x14ac:dyDescent="0.25">
      <c r="A1663" t="s">
        <v>2854</v>
      </c>
      <c r="C1663" t="s">
        <v>2855</v>
      </c>
      <c r="D1663" t="s">
        <v>2874</v>
      </c>
      <c r="E1663" t="s">
        <v>2875</v>
      </c>
      <c r="F1663" t="s">
        <v>2876</v>
      </c>
      <c r="G1663" t="s">
        <v>2877</v>
      </c>
      <c r="H1663" t="s">
        <v>20</v>
      </c>
      <c r="I1663" t="s">
        <v>14</v>
      </c>
      <c r="J1663" t="s">
        <v>9</v>
      </c>
      <c r="K1663" t="s">
        <v>662</v>
      </c>
      <c r="L1663" t="s">
        <v>52</v>
      </c>
      <c r="N1663">
        <v>2020</v>
      </c>
    </row>
    <row r="1664" spans="1:14" x14ac:dyDescent="0.25">
      <c r="A1664" t="s">
        <v>2854</v>
      </c>
      <c r="C1664" t="s">
        <v>2855</v>
      </c>
      <c r="D1664" t="s">
        <v>2874</v>
      </c>
      <c r="E1664" t="s">
        <v>2875</v>
      </c>
      <c r="F1664" t="s">
        <v>2878</v>
      </c>
      <c r="G1664" t="s">
        <v>2879</v>
      </c>
      <c r="H1664" t="s">
        <v>20</v>
      </c>
      <c r="I1664" t="s">
        <v>14</v>
      </c>
      <c r="J1664" t="s">
        <v>9</v>
      </c>
      <c r="K1664" t="s">
        <v>662</v>
      </c>
      <c r="L1664" t="s">
        <v>52</v>
      </c>
      <c r="N1664">
        <v>2020</v>
      </c>
    </row>
    <row r="1665" spans="1:14" x14ac:dyDescent="0.25">
      <c r="A1665" t="s">
        <v>2854</v>
      </c>
      <c r="C1665" t="s">
        <v>2855</v>
      </c>
      <c r="D1665" t="s">
        <v>2874</v>
      </c>
      <c r="E1665" t="s">
        <v>2875</v>
      </c>
      <c r="F1665" t="s">
        <v>2880</v>
      </c>
      <c r="G1665" t="s">
        <v>2881</v>
      </c>
      <c r="H1665" t="s">
        <v>20</v>
      </c>
      <c r="I1665" t="s">
        <v>14</v>
      </c>
      <c r="J1665" t="s">
        <v>9</v>
      </c>
      <c r="K1665" t="s">
        <v>662</v>
      </c>
      <c r="L1665" t="s">
        <v>52</v>
      </c>
      <c r="N1665">
        <v>2020</v>
      </c>
    </row>
    <row r="1666" spans="1:14" x14ac:dyDescent="0.25">
      <c r="A1666" t="s">
        <v>2854</v>
      </c>
      <c r="C1666" t="s">
        <v>2980</v>
      </c>
      <c r="D1666" t="s">
        <v>4266</v>
      </c>
      <c r="E1666" t="s">
        <v>4267</v>
      </c>
      <c r="F1666" t="s">
        <v>4276</v>
      </c>
      <c r="G1666" t="s">
        <v>4277</v>
      </c>
      <c r="H1666" t="s">
        <v>79</v>
      </c>
      <c r="I1666" t="s">
        <v>14</v>
      </c>
      <c r="J1666" t="s">
        <v>9</v>
      </c>
      <c r="K1666" t="s">
        <v>662</v>
      </c>
      <c r="L1666" t="s">
        <v>52</v>
      </c>
      <c r="N1666">
        <v>2020</v>
      </c>
    </row>
    <row r="1667" spans="1:14" x14ac:dyDescent="0.25">
      <c r="A1667" t="s">
        <v>2854</v>
      </c>
      <c r="C1667" t="s">
        <v>2980</v>
      </c>
      <c r="D1667" t="s">
        <v>4266</v>
      </c>
      <c r="E1667" t="s">
        <v>4267</v>
      </c>
      <c r="F1667" t="s">
        <v>4268</v>
      </c>
      <c r="G1667" t="s">
        <v>4269</v>
      </c>
      <c r="H1667" t="s">
        <v>20</v>
      </c>
      <c r="I1667" t="s">
        <v>14</v>
      </c>
      <c r="J1667" t="s">
        <v>9</v>
      </c>
      <c r="K1667" t="s">
        <v>662</v>
      </c>
      <c r="L1667" t="s">
        <v>52</v>
      </c>
      <c r="N1667">
        <v>2020</v>
      </c>
    </row>
    <row r="1668" spans="1:14" x14ac:dyDescent="0.25">
      <c r="A1668" t="s">
        <v>2854</v>
      </c>
      <c r="C1668" t="s">
        <v>2980</v>
      </c>
      <c r="D1668" t="s">
        <v>4266</v>
      </c>
      <c r="E1668" t="s">
        <v>4267</v>
      </c>
      <c r="F1668" t="s">
        <v>4278</v>
      </c>
      <c r="G1668" t="s">
        <v>4279</v>
      </c>
      <c r="H1668" t="s">
        <v>79</v>
      </c>
      <c r="I1668" t="s">
        <v>14</v>
      </c>
      <c r="J1668" t="s">
        <v>9</v>
      </c>
      <c r="K1668" t="s">
        <v>662</v>
      </c>
      <c r="L1668" t="s">
        <v>52</v>
      </c>
      <c r="N1668">
        <v>2020</v>
      </c>
    </row>
    <row r="1669" spans="1:14" x14ac:dyDescent="0.25">
      <c r="A1669" t="s">
        <v>2854</v>
      </c>
      <c r="C1669" t="s">
        <v>2980</v>
      </c>
      <c r="D1669" t="s">
        <v>4266</v>
      </c>
      <c r="E1669" t="s">
        <v>4267</v>
      </c>
      <c r="F1669" t="s">
        <v>4270</v>
      </c>
      <c r="G1669" t="s">
        <v>4271</v>
      </c>
      <c r="H1669" t="s">
        <v>20</v>
      </c>
      <c r="I1669" t="s">
        <v>14</v>
      </c>
      <c r="J1669" t="s">
        <v>9</v>
      </c>
      <c r="K1669" t="s">
        <v>662</v>
      </c>
      <c r="L1669" t="s">
        <v>52</v>
      </c>
      <c r="N1669">
        <v>2020</v>
      </c>
    </row>
    <row r="1670" spans="1:14" x14ac:dyDescent="0.25">
      <c r="A1670" t="s">
        <v>2854</v>
      </c>
      <c r="C1670" t="s">
        <v>2980</v>
      </c>
      <c r="D1670" t="s">
        <v>4266</v>
      </c>
      <c r="E1670" t="s">
        <v>4267</v>
      </c>
      <c r="F1670" t="s">
        <v>4280</v>
      </c>
      <c r="G1670" t="s">
        <v>4281</v>
      </c>
      <c r="H1670" t="s">
        <v>79</v>
      </c>
      <c r="I1670" t="s">
        <v>14</v>
      </c>
      <c r="J1670" t="s">
        <v>33</v>
      </c>
      <c r="K1670" t="s">
        <v>34</v>
      </c>
      <c r="L1670" t="s">
        <v>52</v>
      </c>
      <c r="N1670">
        <v>2020</v>
      </c>
    </row>
    <row r="1671" spans="1:14" x14ac:dyDescent="0.25">
      <c r="A1671" t="s">
        <v>2854</v>
      </c>
      <c r="C1671" t="s">
        <v>2980</v>
      </c>
      <c r="D1671" t="s">
        <v>4266</v>
      </c>
      <c r="E1671" t="s">
        <v>4267</v>
      </c>
      <c r="F1671" t="s">
        <v>4272</v>
      </c>
      <c r="G1671" t="s">
        <v>4273</v>
      </c>
      <c r="H1671" t="s">
        <v>20</v>
      </c>
      <c r="I1671" t="s">
        <v>14</v>
      </c>
      <c r="J1671" t="s">
        <v>9</v>
      </c>
      <c r="K1671" t="s">
        <v>662</v>
      </c>
      <c r="L1671" t="s">
        <v>52</v>
      </c>
      <c r="N1671">
        <v>2020</v>
      </c>
    </row>
    <row r="1672" spans="1:14" x14ac:dyDescent="0.25">
      <c r="A1672" t="s">
        <v>2854</v>
      </c>
      <c r="C1672" t="s">
        <v>2980</v>
      </c>
      <c r="D1672" t="s">
        <v>4266</v>
      </c>
      <c r="E1672" t="s">
        <v>4267</v>
      </c>
      <c r="F1672" t="s">
        <v>4274</v>
      </c>
      <c r="G1672" t="s">
        <v>4275</v>
      </c>
      <c r="H1672" t="s">
        <v>20</v>
      </c>
      <c r="I1672" t="s">
        <v>14</v>
      </c>
      <c r="J1672" t="s">
        <v>9</v>
      </c>
      <c r="K1672" t="s">
        <v>662</v>
      </c>
      <c r="L1672" t="s">
        <v>52</v>
      </c>
      <c r="N1672">
        <v>2020</v>
      </c>
    </row>
    <row r="1673" spans="1:14" x14ac:dyDescent="0.25">
      <c r="A1673" t="s">
        <v>2854</v>
      </c>
      <c r="C1673" t="s">
        <v>2980</v>
      </c>
      <c r="D1673" t="s">
        <v>4282</v>
      </c>
      <c r="E1673" t="s">
        <v>4283</v>
      </c>
      <c r="F1673" t="s">
        <v>4290</v>
      </c>
      <c r="G1673" t="s">
        <v>4291</v>
      </c>
      <c r="H1673" t="s">
        <v>152</v>
      </c>
      <c r="I1673" t="s">
        <v>14</v>
      </c>
      <c r="J1673" t="s">
        <v>9</v>
      </c>
      <c r="K1673" t="s">
        <v>662</v>
      </c>
      <c r="L1673" t="s">
        <v>52</v>
      </c>
      <c r="N1673">
        <v>2020</v>
      </c>
    </row>
    <row r="1674" spans="1:14" x14ac:dyDescent="0.25">
      <c r="A1674" t="s">
        <v>2854</v>
      </c>
      <c r="C1674" t="s">
        <v>2980</v>
      </c>
      <c r="D1674" t="s">
        <v>4282</v>
      </c>
      <c r="E1674" t="s">
        <v>4283</v>
      </c>
      <c r="F1674" t="s">
        <v>4284</v>
      </c>
      <c r="G1674" t="s">
        <v>4285</v>
      </c>
      <c r="H1674" t="s">
        <v>20</v>
      </c>
      <c r="I1674" t="s">
        <v>14</v>
      </c>
      <c r="J1674" t="s">
        <v>9</v>
      </c>
      <c r="K1674" t="s">
        <v>662</v>
      </c>
      <c r="L1674" t="s">
        <v>52</v>
      </c>
      <c r="N1674">
        <v>2020</v>
      </c>
    </row>
    <row r="1675" spans="1:14" x14ac:dyDescent="0.25">
      <c r="A1675" t="s">
        <v>2854</v>
      </c>
      <c r="C1675" t="s">
        <v>2980</v>
      </c>
      <c r="D1675" t="s">
        <v>4282</v>
      </c>
      <c r="E1675" t="s">
        <v>4283</v>
      </c>
      <c r="F1675" t="s">
        <v>4286</v>
      </c>
      <c r="G1675" t="s">
        <v>4287</v>
      </c>
      <c r="H1675" t="s">
        <v>79</v>
      </c>
      <c r="I1675" t="s">
        <v>14</v>
      </c>
      <c r="J1675" t="s">
        <v>9</v>
      </c>
      <c r="K1675" t="s">
        <v>662</v>
      </c>
      <c r="L1675" t="s">
        <v>52</v>
      </c>
      <c r="N1675">
        <v>2020</v>
      </c>
    </row>
    <row r="1676" spans="1:14" x14ac:dyDescent="0.25">
      <c r="A1676" t="s">
        <v>2854</v>
      </c>
      <c r="C1676" t="s">
        <v>2980</v>
      </c>
      <c r="D1676" t="s">
        <v>4282</v>
      </c>
      <c r="E1676" t="s">
        <v>4283</v>
      </c>
      <c r="F1676" t="s">
        <v>4288</v>
      </c>
      <c r="G1676" t="s">
        <v>4289</v>
      </c>
      <c r="H1676" t="s">
        <v>79</v>
      </c>
      <c r="I1676" t="s">
        <v>14</v>
      </c>
      <c r="J1676" t="s">
        <v>9</v>
      </c>
      <c r="K1676" t="s">
        <v>662</v>
      </c>
      <c r="L1676" t="s">
        <v>52</v>
      </c>
      <c r="N1676">
        <v>2020</v>
      </c>
    </row>
    <row r="1677" spans="1:14" x14ac:dyDescent="0.25">
      <c r="A1677" t="s">
        <v>2854</v>
      </c>
      <c r="C1677" t="s">
        <v>2980</v>
      </c>
      <c r="D1677" t="s">
        <v>4282</v>
      </c>
      <c r="E1677" t="s">
        <v>4283</v>
      </c>
      <c r="F1677" t="s">
        <v>4292</v>
      </c>
      <c r="G1677" t="s">
        <v>4293</v>
      </c>
      <c r="H1677" t="s">
        <v>128</v>
      </c>
      <c r="I1677" t="s">
        <v>14</v>
      </c>
      <c r="J1677" t="s">
        <v>9</v>
      </c>
      <c r="K1677" t="s">
        <v>662</v>
      </c>
      <c r="L1677" t="s">
        <v>52</v>
      </c>
      <c r="N1677">
        <v>2020</v>
      </c>
    </row>
    <row r="1678" spans="1:14" x14ac:dyDescent="0.25">
      <c r="A1678" t="s">
        <v>2854</v>
      </c>
      <c r="C1678" t="s">
        <v>2980</v>
      </c>
      <c r="D1678" t="s">
        <v>4294</v>
      </c>
      <c r="E1678" t="s">
        <v>4295</v>
      </c>
      <c r="F1678" t="s">
        <v>4304</v>
      </c>
      <c r="G1678" t="s">
        <v>4305</v>
      </c>
      <c r="H1678" t="s">
        <v>128</v>
      </c>
      <c r="I1678" t="s">
        <v>14</v>
      </c>
      <c r="J1678" t="s">
        <v>9</v>
      </c>
      <c r="K1678" t="s">
        <v>662</v>
      </c>
      <c r="L1678" t="s">
        <v>52</v>
      </c>
      <c r="N1678">
        <v>2020</v>
      </c>
    </row>
    <row r="1679" spans="1:14" x14ac:dyDescent="0.25">
      <c r="A1679" t="s">
        <v>2854</v>
      </c>
      <c r="C1679" t="s">
        <v>2980</v>
      </c>
      <c r="D1679" t="s">
        <v>4294</v>
      </c>
      <c r="E1679" t="s">
        <v>4295</v>
      </c>
      <c r="F1679" t="s">
        <v>4296</v>
      </c>
      <c r="G1679" t="s">
        <v>4297</v>
      </c>
      <c r="H1679" t="s">
        <v>20</v>
      </c>
      <c r="I1679" t="s">
        <v>14</v>
      </c>
      <c r="J1679" t="s">
        <v>9</v>
      </c>
      <c r="K1679" t="s">
        <v>662</v>
      </c>
      <c r="L1679" t="s">
        <v>52</v>
      </c>
      <c r="N1679">
        <v>2020</v>
      </c>
    </row>
    <row r="1680" spans="1:14" x14ac:dyDescent="0.25">
      <c r="A1680" t="s">
        <v>2854</v>
      </c>
      <c r="C1680" t="s">
        <v>2980</v>
      </c>
      <c r="D1680" t="s">
        <v>4294</v>
      </c>
      <c r="E1680" t="s">
        <v>4295</v>
      </c>
      <c r="F1680" t="s">
        <v>4298</v>
      </c>
      <c r="G1680" t="s">
        <v>4299</v>
      </c>
      <c r="H1680" t="s">
        <v>20</v>
      </c>
      <c r="I1680" t="s">
        <v>14</v>
      </c>
      <c r="J1680" t="s">
        <v>9</v>
      </c>
      <c r="K1680" t="s">
        <v>662</v>
      </c>
      <c r="L1680" t="s">
        <v>52</v>
      </c>
      <c r="N1680">
        <v>2020</v>
      </c>
    </row>
    <row r="1681" spans="1:14" x14ac:dyDescent="0.25">
      <c r="A1681" t="s">
        <v>2854</v>
      </c>
      <c r="C1681" t="s">
        <v>2980</v>
      </c>
      <c r="D1681" t="s">
        <v>4294</v>
      </c>
      <c r="E1681" t="s">
        <v>4295</v>
      </c>
      <c r="F1681" t="s">
        <v>4302</v>
      </c>
      <c r="G1681" t="s">
        <v>4303</v>
      </c>
      <c r="H1681" t="s">
        <v>79</v>
      </c>
      <c r="I1681" t="s">
        <v>14</v>
      </c>
      <c r="J1681" t="s">
        <v>9</v>
      </c>
      <c r="K1681" t="s">
        <v>662</v>
      </c>
      <c r="L1681" t="s">
        <v>52</v>
      </c>
      <c r="N1681">
        <v>2020</v>
      </c>
    </row>
    <row r="1682" spans="1:14" x14ac:dyDescent="0.25">
      <c r="A1682" t="s">
        <v>2854</v>
      </c>
      <c r="C1682" t="s">
        <v>2980</v>
      </c>
      <c r="D1682" t="s">
        <v>4294</v>
      </c>
      <c r="E1682" t="s">
        <v>4295</v>
      </c>
      <c r="F1682" t="s">
        <v>4306</v>
      </c>
      <c r="G1682" t="s">
        <v>4307</v>
      </c>
      <c r="H1682" t="s">
        <v>128</v>
      </c>
      <c r="I1682" t="s">
        <v>14</v>
      </c>
      <c r="J1682" t="s">
        <v>9</v>
      </c>
      <c r="K1682" t="s">
        <v>662</v>
      </c>
      <c r="L1682" t="s">
        <v>52</v>
      </c>
      <c r="N1682">
        <v>2020</v>
      </c>
    </row>
    <row r="1683" spans="1:14" x14ac:dyDescent="0.25">
      <c r="A1683" t="s">
        <v>2854</v>
      </c>
      <c r="C1683" t="s">
        <v>2980</v>
      </c>
      <c r="D1683" t="s">
        <v>4294</v>
      </c>
      <c r="E1683" t="s">
        <v>4295</v>
      </c>
      <c r="F1683" t="s">
        <v>4300</v>
      </c>
      <c r="G1683" t="s">
        <v>4301</v>
      </c>
      <c r="H1683" t="s">
        <v>20</v>
      </c>
      <c r="I1683" t="s">
        <v>14</v>
      </c>
      <c r="J1683" t="s">
        <v>9</v>
      </c>
      <c r="K1683" t="s">
        <v>662</v>
      </c>
      <c r="L1683" t="s">
        <v>52</v>
      </c>
      <c r="N1683">
        <v>2020</v>
      </c>
    </row>
    <row r="1684" spans="1:14" x14ac:dyDescent="0.25">
      <c r="A1684" t="s">
        <v>2854</v>
      </c>
      <c r="C1684" t="s">
        <v>2980</v>
      </c>
      <c r="D1684" t="s">
        <v>3143</v>
      </c>
      <c r="E1684" t="s">
        <v>3144</v>
      </c>
      <c r="F1684" t="s">
        <v>3157</v>
      </c>
      <c r="G1684" t="s">
        <v>3158</v>
      </c>
      <c r="H1684" t="s">
        <v>152</v>
      </c>
      <c r="I1684" t="s">
        <v>14</v>
      </c>
      <c r="J1684" t="s">
        <v>9</v>
      </c>
      <c r="K1684" t="s">
        <v>662</v>
      </c>
      <c r="L1684" t="s">
        <v>52</v>
      </c>
      <c r="N1684">
        <v>2020</v>
      </c>
    </row>
    <row r="1685" spans="1:14" x14ac:dyDescent="0.25">
      <c r="A1685" t="s">
        <v>2854</v>
      </c>
      <c r="C1685" t="s">
        <v>2980</v>
      </c>
      <c r="D1685" t="s">
        <v>3143</v>
      </c>
      <c r="E1685" t="s">
        <v>3144</v>
      </c>
      <c r="F1685" t="s">
        <v>3145</v>
      </c>
      <c r="G1685" t="s">
        <v>3146</v>
      </c>
      <c r="H1685" t="s">
        <v>20</v>
      </c>
      <c r="I1685" t="s">
        <v>14</v>
      </c>
      <c r="J1685" t="s">
        <v>9</v>
      </c>
      <c r="K1685" t="s">
        <v>662</v>
      </c>
      <c r="L1685" t="s">
        <v>52</v>
      </c>
      <c r="N1685">
        <v>2020</v>
      </c>
    </row>
    <row r="1686" spans="1:14" x14ac:dyDescent="0.25">
      <c r="A1686" t="s">
        <v>2854</v>
      </c>
      <c r="C1686" t="s">
        <v>2980</v>
      </c>
      <c r="D1686" t="s">
        <v>3143</v>
      </c>
      <c r="E1686" t="s">
        <v>3144</v>
      </c>
      <c r="F1686" t="s">
        <v>3147</v>
      </c>
      <c r="G1686" t="s">
        <v>3148</v>
      </c>
      <c r="H1686" t="s">
        <v>20</v>
      </c>
      <c r="I1686" t="s">
        <v>14</v>
      </c>
      <c r="J1686" t="s">
        <v>9</v>
      </c>
      <c r="K1686" t="s">
        <v>662</v>
      </c>
      <c r="L1686" t="s">
        <v>52</v>
      </c>
      <c r="N1686">
        <v>2020</v>
      </c>
    </row>
    <row r="1687" spans="1:14" x14ac:dyDescent="0.25">
      <c r="A1687" t="s">
        <v>2854</v>
      </c>
      <c r="C1687" t="s">
        <v>2980</v>
      </c>
      <c r="D1687" t="s">
        <v>3143</v>
      </c>
      <c r="E1687" t="s">
        <v>3144</v>
      </c>
      <c r="F1687" t="s">
        <v>3155</v>
      </c>
      <c r="G1687" t="s">
        <v>3156</v>
      </c>
      <c r="H1687" t="s">
        <v>79</v>
      </c>
      <c r="I1687" t="s">
        <v>14</v>
      </c>
      <c r="J1687" t="s">
        <v>9</v>
      </c>
      <c r="K1687" t="s">
        <v>662</v>
      </c>
      <c r="L1687" t="s">
        <v>52</v>
      </c>
      <c r="N1687">
        <v>2020</v>
      </c>
    </row>
    <row r="1688" spans="1:14" x14ac:dyDescent="0.25">
      <c r="A1688" t="s">
        <v>2854</v>
      </c>
      <c r="C1688" t="s">
        <v>2980</v>
      </c>
      <c r="D1688" t="s">
        <v>3143</v>
      </c>
      <c r="E1688" t="s">
        <v>3144</v>
      </c>
      <c r="F1688" t="s">
        <v>3149</v>
      </c>
      <c r="G1688" t="s">
        <v>3150</v>
      </c>
      <c r="H1688" t="s">
        <v>20</v>
      </c>
      <c r="I1688" t="s">
        <v>14</v>
      </c>
      <c r="J1688" t="s">
        <v>9</v>
      </c>
      <c r="K1688" t="s">
        <v>662</v>
      </c>
      <c r="L1688" t="s">
        <v>52</v>
      </c>
      <c r="N1688">
        <v>2020</v>
      </c>
    </row>
    <row r="1689" spans="1:14" x14ac:dyDescent="0.25">
      <c r="A1689" t="s">
        <v>2854</v>
      </c>
      <c r="C1689" t="s">
        <v>2980</v>
      </c>
      <c r="D1689" t="s">
        <v>3143</v>
      </c>
      <c r="E1689" t="s">
        <v>3144</v>
      </c>
      <c r="F1689" t="s">
        <v>3151</v>
      </c>
      <c r="G1689" t="s">
        <v>3152</v>
      </c>
      <c r="H1689" t="s">
        <v>20</v>
      </c>
      <c r="I1689" t="s">
        <v>14</v>
      </c>
      <c r="J1689" t="s">
        <v>9</v>
      </c>
      <c r="K1689" t="s">
        <v>662</v>
      </c>
      <c r="L1689" t="s">
        <v>52</v>
      </c>
      <c r="N1689">
        <v>2020</v>
      </c>
    </row>
    <row r="1690" spans="1:14" x14ac:dyDescent="0.25">
      <c r="A1690" t="s">
        <v>2854</v>
      </c>
      <c r="C1690" t="s">
        <v>2980</v>
      </c>
      <c r="D1690" t="s">
        <v>3143</v>
      </c>
      <c r="E1690" t="s">
        <v>3144</v>
      </c>
      <c r="F1690" t="s">
        <v>3153</v>
      </c>
      <c r="G1690" t="s">
        <v>3154</v>
      </c>
      <c r="H1690" t="s">
        <v>20</v>
      </c>
      <c r="I1690" t="s">
        <v>14</v>
      </c>
      <c r="J1690" t="s">
        <v>9</v>
      </c>
      <c r="K1690" t="s">
        <v>662</v>
      </c>
      <c r="L1690" t="s">
        <v>52</v>
      </c>
      <c r="N1690">
        <v>2020</v>
      </c>
    </row>
    <row r="1691" spans="1:14" x14ac:dyDescent="0.25">
      <c r="A1691" t="s">
        <v>2854</v>
      </c>
      <c r="C1691" t="s">
        <v>2980</v>
      </c>
      <c r="D1691" t="s">
        <v>3159</v>
      </c>
      <c r="E1691" t="s">
        <v>3160</v>
      </c>
      <c r="F1691" t="s">
        <v>3161</v>
      </c>
      <c r="G1691" s="17" t="s">
        <v>3162</v>
      </c>
      <c r="H1691" t="s">
        <v>20</v>
      </c>
      <c r="I1691" t="s">
        <v>14</v>
      </c>
      <c r="J1691" t="s">
        <v>9</v>
      </c>
      <c r="K1691" t="s">
        <v>662</v>
      </c>
      <c r="L1691" t="s">
        <v>52</v>
      </c>
      <c r="N1691">
        <v>2020</v>
      </c>
    </row>
    <row r="1692" spans="1:14" x14ac:dyDescent="0.25">
      <c r="A1692" t="s">
        <v>2854</v>
      </c>
      <c r="C1692" t="s">
        <v>2980</v>
      </c>
      <c r="D1692" t="s">
        <v>3159</v>
      </c>
      <c r="E1692" t="s">
        <v>3160</v>
      </c>
      <c r="F1692" t="s">
        <v>3169</v>
      </c>
      <c r="G1692" t="s">
        <v>3170</v>
      </c>
      <c r="H1692" t="s">
        <v>79</v>
      </c>
      <c r="I1692" t="s">
        <v>14</v>
      </c>
      <c r="J1692" t="s">
        <v>9</v>
      </c>
      <c r="K1692" t="s">
        <v>662</v>
      </c>
      <c r="L1692" t="s">
        <v>52</v>
      </c>
      <c r="N1692">
        <v>2020</v>
      </c>
    </row>
    <row r="1693" spans="1:14" x14ac:dyDescent="0.25">
      <c r="A1693" t="s">
        <v>2854</v>
      </c>
      <c r="C1693" t="s">
        <v>2980</v>
      </c>
      <c r="D1693" t="s">
        <v>3159</v>
      </c>
      <c r="E1693" t="s">
        <v>3160</v>
      </c>
      <c r="F1693" t="s">
        <v>3163</v>
      </c>
      <c r="G1693" t="s">
        <v>3164</v>
      </c>
      <c r="H1693" t="s">
        <v>20</v>
      </c>
      <c r="I1693" t="s">
        <v>14</v>
      </c>
      <c r="J1693" t="s">
        <v>9</v>
      </c>
      <c r="K1693" t="s">
        <v>662</v>
      </c>
      <c r="L1693" t="s">
        <v>52</v>
      </c>
      <c r="N1693">
        <v>2020</v>
      </c>
    </row>
    <row r="1694" spans="1:14" x14ac:dyDescent="0.25">
      <c r="A1694" t="s">
        <v>2854</v>
      </c>
      <c r="C1694" t="s">
        <v>2980</v>
      </c>
      <c r="D1694" t="s">
        <v>3159</v>
      </c>
      <c r="E1694" t="s">
        <v>3160</v>
      </c>
      <c r="F1694" t="s">
        <v>3165</v>
      </c>
      <c r="G1694" t="s">
        <v>3166</v>
      </c>
      <c r="H1694" t="s">
        <v>20</v>
      </c>
      <c r="I1694" t="s">
        <v>14</v>
      </c>
      <c r="J1694" t="s">
        <v>9</v>
      </c>
      <c r="K1694" t="s">
        <v>662</v>
      </c>
      <c r="L1694" t="s">
        <v>52</v>
      </c>
      <c r="N1694">
        <v>2020</v>
      </c>
    </row>
    <row r="1695" spans="1:14" x14ac:dyDescent="0.25">
      <c r="A1695" t="s">
        <v>2854</v>
      </c>
      <c r="C1695" t="s">
        <v>2980</v>
      </c>
      <c r="D1695" t="s">
        <v>3159</v>
      </c>
      <c r="E1695" t="s">
        <v>3160</v>
      </c>
      <c r="F1695" t="s">
        <v>3171</v>
      </c>
      <c r="G1695" t="s">
        <v>3172</v>
      </c>
      <c r="H1695" t="s">
        <v>79</v>
      </c>
      <c r="I1695" t="s">
        <v>14</v>
      </c>
      <c r="J1695" t="s">
        <v>9</v>
      </c>
      <c r="K1695" t="s">
        <v>662</v>
      </c>
      <c r="L1695" t="s">
        <v>52</v>
      </c>
      <c r="N1695">
        <v>2020</v>
      </c>
    </row>
    <row r="1696" spans="1:14" x14ac:dyDescent="0.25">
      <c r="A1696" t="s">
        <v>2854</v>
      </c>
      <c r="C1696" t="s">
        <v>2980</v>
      </c>
      <c r="D1696" t="s">
        <v>3159</v>
      </c>
      <c r="E1696" t="s">
        <v>3160</v>
      </c>
      <c r="F1696" t="s">
        <v>3167</v>
      </c>
      <c r="G1696" t="s">
        <v>3168</v>
      </c>
      <c r="H1696" t="s">
        <v>20</v>
      </c>
      <c r="I1696" t="s">
        <v>14</v>
      </c>
      <c r="J1696" t="s">
        <v>9</v>
      </c>
      <c r="K1696" t="s">
        <v>662</v>
      </c>
      <c r="L1696" t="s">
        <v>52</v>
      </c>
      <c r="N1696">
        <v>2020</v>
      </c>
    </row>
    <row r="1697" spans="1:14" x14ac:dyDescent="0.25">
      <c r="A1697" t="s">
        <v>2854</v>
      </c>
      <c r="C1697" t="s">
        <v>2980</v>
      </c>
      <c r="D1697" t="s">
        <v>3159</v>
      </c>
      <c r="E1697" t="s">
        <v>3160</v>
      </c>
      <c r="F1697" t="s">
        <v>3173</v>
      </c>
      <c r="G1697" t="s">
        <v>3174</v>
      </c>
      <c r="H1697" t="s">
        <v>128</v>
      </c>
      <c r="I1697" t="s">
        <v>14</v>
      </c>
      <c r="J1697" t="s">
        <v>9</v>
      </c>
      <c r="K1697" t="s">
        <v>15</v>
      </c>
      <c r="L1697" t="s">
        <v>52</v>
      </c>
      <c r="N1697">
        <v>2020</v>
      </c>
    </row>
    <row r="1698" spans="1:14" x14ac:dyDescent="0.25">
      <c r="A1698" t="s">
        <v>2854</v>
      </c>
      <c r="C1698" t="s">
        <v>2980</v>
      </c>
      <c r="D1698" t="s">
        <v>2981</v>
      </c>
      <c r="E1698" t="s">
        <v>2982</v>
      </c>
      <c r="F1698" t="s">
        <v>2985</v>
      </c>
      <c r="G1698" t="s">
        <v>2986</v>
      </c>
      <c r="H1698" t="s">
        <v>79</v>
      </c>
      <c r="I1698" t="s">
        <v>14</v>
      </c>
      <c r="J1698" t="s">
        <v>9</v>
      </c>
      <c r="K1698" t="s">
        <v>662</v>
      </c>
      <c r="L1698" t="s">
        <v>52</v>
      </c>
      <c r="N1698">
        <v>2020</v>
      </c>
    </row>
    <row r="1699" spans="1:14" x14ac:dyDescent="0.25">
      <c r="A1699" t="s">
        <v>2854</v>
      </c>
      <c r="C1699" t="s">
        <v>2980</v>
      </c>
      <c r="D1699" t="s">
        <v>2981</v>
      </c>
      <c r="E1699" t="s">
        <v>2982</v>
      </c>
      <c r="F1699" t="s">
        <v>2987</v>
      </c>
      <c r="G1699" t="s">
        <v>2988</v>
      </c>
      <c r="H1699" t="s">
        <v>79</v>
      </c>
      <c r="I1699" t="s">
        <v>14</v>
      </c>
      <c r="J1699" t="s">
        <v>9</v>
      </c>
      <c r="K1699" t="s">
        <v>662</v>
      </c>
      <c r="L1699" t="s">
        <v>52</v>
      </c>
      <c r="N1699">
        <v>2020</v>
      </c>
    </row>
    <row r="1700" spans="1:14" x14ac:dyDescent="0.25">
      <c r="A1700" t="s">
        <v>2854</v>
      </c>
      <c r="C1700" t="s">
        <v>2980</v>
      </c>
      <c r="D1700" t="s">
        <v>2981</v>
      </c>
      <c r="E1700" t="s">
        <v>2982</v>
      </c>
      <c r="F1700" t="s">
        <v>2995</v>
      </c>
      <c r="G1700" t="s">
        <v>2996</v>
      </c>
      <c r="H1700" t="s">
        <v>128</v>
      </c>
      <c r="I1700" t="s">
        <v>14</v>
      </c>
      <c r="J1700" t="s">
        <v>9</v>
      </c>
      <c r="K1700" t="s">
        <v>662</v>
      </c>
      <c r="L1700" t="s">
        <v>52</v>
      </c>
      <c r="N1700">
        <v>2020</v>
      </c>
    </row>
    <row r="1701" spans="1:14" x14ac:dyDescent="0.25">
      <c r="A1701" t="s">
        <v>2854</v>
      </c>
      <c r="C1701" t="s">
        <v>2980</v>
      </c>
      <c r="D1701" t="s">
        <v>2981</v>
      </c>
      <c r="E1701" t="s">
        <v>2982</v>
      </c>
      <c r="F1701" t="s">
        <v>2993</v>
      </c>
      <c r="G1701" t="s">
        <v>2994</v>
      </c>
      <c r="H1701" t="s">
        <v>152</v>
      </c>
      <c r="I1701" t="s">
        <v>14</v>
      </c>
      <c r="J1701" t="s">
        <v>9</v>
      </c>
      <c r="K1701" t="s">
        <v>662</v>
      </c>
      <c r="L1701" t="s">
        <v>52</v>
      </c>
      <c r="N1701">
        <v>2020</v>
      </c>
    </row>
    <row r="1702" spans="1:14" x14ac:dyDescent="0.25">
      <c r="A1702" t="s">
        <v>2854</v>
      </c>
      <c r="C1702" t="s">
        <v>2980</v>
      </c>
      <c r="D1702" t="s">
        <v>2981</v>
      </c>
      <c r="E1702" t="s">
        <v>2982</v>
      </c>
      <c r="F1702" t="s">
        <v>2989</v>
      </c>
      <c r="G1702" t="s">
        <v>2990</v>
      </c>
      <c r="H1702" t="s">
        <v>79</v>
      </c>
      <c r="I1702" t="s">
        <v>14</v>
      </c>
      <c r="J1702" t="s">
        <v>9</v>
      </c>
      <c r="K1702" t="s">
        <v>662</v>
      </c>
      <c r="L1702" t="s">
        <v>52</v>
      </c>
      <c r="N1702">
        <v>2020</v>
      </c>
    </row>
    <row r="1703" spans="1:14" x14ac:dyDescent="0.25">
      <c r="A1703" t="s">
        <v>2854</v>
      </c>
      <c r="C1703" t="s">
        <v>2980</v>
      </c>
      <c r="D1703" t="s">
        <v>2981</v>
      </c>
      <c r="E1703" t="s">
        <v>2982</v>
      </c>
      <c r="F1703" t="s">
        <v>2997</v>
      </c>
      <c r="G1703" t="s">
        <v>2998</v>
      </c>
      <c r="H1703" t="s">
        <v>128</v>
      </c>
      <c r="I1703" t="s">
        <v>14</v>
      </c>
      <c r="J1703" t="s">
        <v>9</v>
      </c>
      <c r="K1703" t="s">
        <v>662</v>
      </c>
      <c r="L1703" t="s">
        <v>52</v>
      </c>
      <c r="N1703">
        <v>2020</v>
      </c>
    </row>
    <row r="1704" spans="1:14" x14ac:dyDescent="0.25">
      <c r="A1704" t="s">
        <v>2854</v>
      </c>
      <c r="C1704" t="s">
        <v>2980</v>
      </c>
      <c r="D1704" t="s">
        <v>2981</v>
      </c>
      <c r="E1704" t="s">
        <v>2982</v>
      </c>
      <c r="F1704" t="s">
        <v>2983</v>
      </c>
      <c r="G1704" t="s">
        <v>2984</v>
      </c>
      <c r="H1704" t="s">
        <v>20</v>
      </c>
      <c r="I1704" t="s">
        <v>14</v>
      </c>
      <c r="J1704" t="s">
        <v>9</v>
      </c>
      <c r="K1704" t="s">
        <v>662</v>
      </c>
      <c r="L1704" t="s">
        <v>52</v>
      </c>
      <c r="N1704">
        <v>2020</v>
      </c>
    </row>
    <row r="1705" spans="1:14" x14ac:dyDescent="0.25">
      <c r="A1705" t="s">
        <v>2854</v>
      </c>
      <c r="C1705" t="s">
        <v>2980</v>
      </c>
      <c r="D1705" t="s">
        <v>2981</v>
      </c>
      <c r="E1705" t="s">
        <v>2982</v>
      </c>
      <c r="F1705" t="s">
        <v>2991</v>
      </c>
      <c r="G1705" t="s">
        <v>2992</v>
      </c>
      <c r="H1705" t="s">
        <v>79</v>
      </c>
      <c r="I1705" t="s">
        <v>14</v>
      </c>
      <c r="J1705" t="s">
        <v>9</v>
      </c>
      <c r="K1705" t="s">
        <v>662</v>
      </c>
      <c r="L1705" t="s">
        <v>52</v>
      </c>
      <c r="N1705">
        <v>2020</v>
      </c>
    </row>
    <row r="1706" spans="1:14" x14ac:dyDescent="0.25">
      <c r="A1706" t="s">
        <v>2854</v>
      </c>
      <c r="C1706" t="s">
        <v>2980</v>
      </c>
      <c r="D1706" t="s">
        <v>2999</v>
      </c>
      <c r="E1706" t="s">
        <v>3000</v>
      </c>
      <c r="F1706" t="s">
        <v>3001</v>
      </c>
      <c r="G1706" t="s">
        <v>3002</v>
      </c>
      <c r="H1706" t="s">
        <v>20</v>
      </c>
      <c r="I1706" t="s">
        <v>14</v>
      </c>
      <c r="J1706" t="s">
        <v>9</v>
      </c>
      <c r="K1706" t="s">
        <v>662</v>
      </c>
      <c r="L1706" t="s">
        <v>52</v>
      </c>
      <c r="N1706">
        <v>2020</v>
      </c>
    </row>
    <row r="1707" spans="1:14" x14ac:dyDescent="0.25">
      <c r="A1707" t="s">
        <v>2854</v>
      </c>
      <c r="C1707" t="s">
        <v>2980</v>
      </c>
      <c r="D1707" t="s">
        <v>2999</v>
      </c>
      <c r="E1707" t="s">
        <v>3000</v>
      </c>
      <c r="F1707" t="s">
        <v>3005</v>
      </c>
      <c r="G1707" t="s">
        <v>3006</v>
      </c>
      <c r="H1707" t="s">
        <v>79</v>
      </c>
      <c r="I1707" t="s">
        <v>14</v>
      </c>
      <c r="J1707" t="s">
        <v>9</v>
      </c>
      <c r="K1707" t="s">
        <v>662</v>
      </c>
      <c r="L1707" t="s">
        <v>52</v>
      </c>
      <c r="N1707">
        <v>2020</v>
      </c>
    </row>
    <row r="1708" spans="1:14" x14ac:dyDescent="0.25">
      <c r="A1708" t="s">
        <v>2854</v>
      </c>
      <c r="C1708" t="s">
        <v>2980</v>
      </c>
      <c r="D1708" t="s">
        <v>2999</v>
      </c>
      <c r="E1708" t="s">
        <v>3000</v>
      </c>
      <c r="F1708" t="s">
        <v>3003</v>
      </c>
      <c r="G1708" t="s">
        <v>3004</v>
      </c>
      <c r="H1708" t="s">
        <v>20</v>
      </c>
      <c r="I1708" t="s">
        <v>14</v>
      </c>
      <c r="J1708" t="s">
        <v>9</v>
      </c>
      <c r="K1708" t="s">
        <v>662</v>
      </c>
      <c r="L1708" t="s">
        <v>52</v>
      </c>
      <c r="N1708">
        <v>2020</v>
      </c>
    </row>
    <row r="1709" spans="1:14" x14ac:dyDescent="0.25">
      <c r="A1709" t="s">
        <v>2854</v>
      </c>
      <c r="C1709" t="s">
        <v>3007</v>
      </c>
      <c r="D1709" t="s">
        <v>3008</v>
      </c>
      <c r="E1709" t="s">
        <v>3009</v>
      </c>
      <c r="F1709" t="s">
        <v>3010</v>
      </c>
      <c r="G1709" t="s">
        <v>3011</v>
      </c>
      <c r="H1709" t="s">
        <v>20</v>
      </c>
      <c r="I1709" t="s">
        <v>14</v>
      </c>
      <c r="J1709" t="s">
        <v>9</v>
      </c>
      <c r="K1709" t="s">
        <v>662</v>
      </c>
      <c r="L1709" t="s">
        <v>52</v>
      </c>
      <c r="N1709">
        <v>2020</v>
      </c>
    </row>
    <row r="1710" spans="1:14" x14ac:dyDescent="0.25">
      <c r="A1710" t="s">
        <v>2854</v>
      </c>
      <c r="C1710" t="s">
        <v>3007</v>
      </c>
      <c r="D1710" t="s">
        <v>3008</v>
      </c>
      <c r="E1710" t="s">
        <v>3009</v>
      </c>
      <c r="F1710" t="s">
        <v>3012</v>
      </c>
      <c r="G1710" t="s">
        <v>3013</v>
      </c>
      <c r="H1710" t="s">
        <v>20</v>
      </c>
      <c r="I1710" t="s">
        <v>14</v>
      </c>
      <c r="J1710" t="s">
        <v>9</v>
      </c>
      <c r="K1710" t="s">
        <v>662</v>
      </c>
      <c r="L1710" t="s">
        <v>52</v>
      </c>
      <c r="N1710">
        <v>2020</v>
      </c>
    </row>
    <row r="1711" spans="1:14" x14ac:dyDescent="0.25">
      <c r="A1711" t="s">
        <v>2854</v>
      </c>
      <c r="C1711" t="s">
        <v>3007</v>
      </c>
      <c r="D1711" t="s">
        <v>3008</v>
      </c>
      <c r="E1711" t="s">
        <v>3009</v>
      </c>
      <c r="F1711" t="s">
        <v>3020</v>
      </c>
      <c r="G1711" t="s">
        <v>3021</v>
      </c>
      <c r="H1711" t="s">
        <v>128</v>
      </c>
      <c r="I1711" t="s">
        <v>14</v>
      </c>
      <c r="J1711" t="s">
        <v>9</v>
      </c>
      <c r="K1711" t="s">
        <v>662</v>
      </c>
      <c r="L1711" t="s">
        <v>52</v>
      </c>
      <c r="N1711">
        <v>2020</v>
      </c>
    </row>
    <row r="1712" spans="1:14" x14ac:dyDescent="0.25">
      <c r="A1712" t="s">
        <v>2854</v>
      </c>
      <c r="C1712" t="s">
        <v>3007</v>
      </c>
      <c r="D1712" t="s">
        <v>3008</v>
      </c>
      <c r="E1712" t="s">
        <v>3009</v>
      </c>
      <c r="F1712" t="s">
        <v>3018</v>
      </c>
      <c r="G1712" t="s">
        <v>3019</v>
      </c>
      <c r="H1712" t="s">
        <v>152</v>
      </c>
      <c r="I1712" t="s">
        <v>14</v>
      </c>
      <c r="J1712" t="s">
        <v>9</v>
      </c>
      <c r="K1712" t="s">
        <v>662</v>
      </c>
      <c r="L1712" t="s">
        <v>52</v>
      </c>
      <c r="N1712">
        <v>2020</v>
      </c>
    </row>
    <row r="1713" spans="1:14" x14ac:dyDescent="0.25">
      <c r="A1713" t="s">
        <v>2854</v>
      </c>
      <c r="C1713" t="s">
        <v>3007</v>
      </c>
      <c r="D1713" t="s">
        <v>3008</v>
      </c>
      <c r="E1713" t="s">
        <v>3009</v>
      </c>
      <c r="F1713" t="s">
        <v>3014</v>
      </c>
      <c r="G1713" t="s">
        <v>3015</v>
      </c>
      <c r="H1713" t="s">
        <v>20</v>
      </c>
      <c r="I1713" t="s">
        <v>14</v>
      </c>
      <c r="J1713" t="s">
        <v>9</v>
      </c>
      <c r="K1713" t="s">
        <v>662</v>
      </c>
      <c r="L1713" t="s">
        <v>52</v>
      </c>
      <c r="N1713">
        <v>2020</v>
      </c>
    </row>
    <row r="1714" spans="1:14" x14ac:dyDescent="0.25">
      <c r="A1714" t="s">
        <v>2854</v>
      </c>
      <c r="C1714" t="s">
        <v>3007</v>
      </c>
      <c r="D1714" t="s">
        <v>3008</v>
      </c>
      <c r="E1714" t="s">
        <v>3009</v>
      </c>
      <c r="F1714" t="s">
        <v>3016</v>
      </c>
      <c r="G1714" t="s">
        <v>3017</v>
      </c>
      <c r="H1714" t="s">
        <v>20</v>
      </c>
      <c r="I1714" t="s">
        <v>14</v>
      </c>
      <c r="J1714" t="s">
        <v>9</v>
      </c>
      <c r="K1714" t="s">
        <v>15</v>
      </c>
      <c r="L1714" t="s">
        <v>52</v>
      </c>
      <c r="N1714">
        <v>2020</v>
      </c>
    </row>
    <row r="1715" spans="1:14" x14ac:dyDescent="0.25">
      <c r="A1715" t="s">
        <v>2854</v>
      </c>
      <c r="C1715" t="s">
        <v>3007</v>
      </c>
      <c r="D1715" t="s">
        <v>3022</v>
      </c>
      <c r="E1715" t="s">
        <v>3023</v>
      </c>
      <c r="F1715" t="s">
        <v>3024</v>
      </c>
      <c r="G1715" t="s">
        <v>3025</v>
      </c>
      <c r="H1715" t="s">
        <v>20</v>
      </c>
      <c r="I1715" t="s">
        <v>14</v>
      </c>
      <c r="J1715" t="s">
        <v>9</v>
      </c>
      <c r="K1715" t="s">
        <v>662</v>
      </c>
      <c r="L1715" t="s">
        <v>52</v>
      </c>
      <c r="N1715">
        <v>2020</v>
      </c>
    </row>
    <row r="1716" spans="1:14" x14ac:dyDescent="0.25">
      <c r="A1716" t="s">
        <v>2854</v>
      </c>
      <c r="C1716" t="s">
        <v>3007</v>
      </c>
      <c r="D1716" t="s">
        <v>3022</v>
      </c>
      <c r="E1716" t="s">
        <v>3023</v>
      </c>
      <c r="F1716" t="s">
        <v>3026</v>
      </c>
      <c r="G1716" t="s">
        <v>3027</v>
      </c>
      <c r="H1716" t="s">
        <v>20</v>
      </c>
      <c r="I1716" t="s">
        <v>14</v>
      </c>
      <c r="J1716" t="s">
        <v>9</v>
      </c>
      <c r="K1716" t="s">
        <v>662</v>
      </c>
      <c r="L1716" t="s">
        <v>52</v>
      </c>
      <c r="N1716">
        <v>2020</v>
      </c>
    </row>
    <row r="1717" spans="1:14" x14ac:dyDescent="0.25">
      <c r="A1717" t="s">
        <v>2854</v>
      </c>
      <c r="C1717" t="s">
        <v>3007</v>
      </c>
      <c r="D1717" t="s">
        <v>3022</v>
      </c>
      <c r="E1717" t="s">
        <v>3023</v>
      </c>
      <c r="F1717" t="s">
        <v>3032</v>
      </c>
      <c r="G1717" t="s">
        <v>3033</v>
      </c>
      <c r="H1717" t="s">
        <v>79</v>
      </c>
      <c r="I1717" t="s">
        <v>14</v>
      </c>
      <c r="J1717" t="s">
        <v>9</v>
      </c>
      <c r="K1717" t="s">
        <v>662</v>
      </c>
      <c r="L1717" t="s">
        <v>52</v>
      </c>
      <c r="N1717">
        <v>2020</v>
      </c>
    </row>
    <row r="1718" spans="1:14" x14ac:dyDescent="0.25">
      <c r="A1718" t="s">
        <v>2854</v>
      </c>
      <c r="C1718" t="s">
        <v>3007</v>
      </c>
      <c r="D1718" t="s">
        <v>3022</v>
      </c>
      <c r="E1718" t="s">
        <v>3023</v>
      </c>
      <c r="F1718" t="s">
        <v>3034</v>
      </c>
      <c r="G1718" t="s">
        <v>3035</v>
      </c>
      <c r="H1718" t="s">
        <v>79</v>
      </c>
      <c r="I1718" t="s">
        <v>14</v>
      </c>
      <c r="J1718" t="s">
        <v>9</v>
      </c>
      <c r="K1718" t="s">
        <v>662</v>
      </c>
      <c r="L1718" t="s">
        <v>52</v>
      </c>
      <c r="N1718">
        <v>2020</v>
      </c>
    </row>
    <row r="1719" spans="1:14" x14ac:dyDescent="0.25">
      <c r="A1719" t="s">
        <v>2854</v>
      </c>
      <c r="C1719" t="s">
        <v>3007</v>
      </c>
      <c r="D1719" t="s">
        <v>3022</v>
      </c>
      <c r="E1719" t="s">
        <v>3023</v>
      </c>
      <c r="F1719" t="s">
        <v>3038</v>
      </c>
      <c r="G1719" t="s">
        <v>3039</v>
      </c>
      <c r="H1719" t="s">
        <v>128</v>
      </c>
      <c r="I1719" t="s">
        <v>14</v>
      </c>
      <c r="J1719" t="s">
        <v>9</v>
      </c>
      <c r="K1719" t="s">
        <v>662</v>
      </c>
      <c r="L1719" t="s">
        <v>52</v>
      </c>
      <c r="N1719">
        <v>2020</v>
      </c>
    </row>
    <row r="1720" spans="1:14" x14ac:dyDescent="0.25">
      <c r="A1720" t="s">
        <v>2854</v>
      </c>
      <c r="C1720" t="s">
        <v>3007</v>
      </c>
      <c r="D1720" t="s">
        <v>3022</v>
      </c>
      <c r="E1720" t="s">
        <v>3023</v>
      </c>
      <c r="F1720" t="s">
        <v>3040</v>
      </c>
      <c r="G1720" t="s">
        <v>3041</v>
      </c>
      <c r="H1720" t="s">
        <v>128</v>
      </c>
      <c r="I1720" t="s">
        <v>14</v>
      </c>
      <c r="J1720" t="s">
        <v>9</v>
      </c>
      <c r="K1720" t="s">
        <v>662</v>
      </c>
      <c r="L1720" t="s">
        <v>52</v>
      </c>
      <c r="N1720">
        <v>2020</v>
      </c>
    </row>
    <row r="1721" spans="1:14" x14ac:dyDescent="0.25">
      <c r="A1721" t="s">
        <v>2854</v>
      </c>
      <c r="C1721" t="s">
        <v>3007</v>
      </c>
      <c r="D1721" t="s">
        <v>3022</v>
      </c>
      <c r="E1721" t="s">
        <v>3023</v>
      </c>
      <c r="F1721" t="s">
        <v>3028</v>
      </c>
      <c r="G1721" t="s">
        <v>3029</v>
      </c>
      <c r="H1721" t="s">
        <v>20</v>
      </c>
      <c r="I1721" t="s">
        <v>14</v>
      </c>
      <c r="J1721" t="s">
        <v>9</v>
      </c>
      <c r="K1721" t="s">
        <v>662</v>
      </c>
      <c r="L1721" t="s">
        <v>52</v>
      </c>
      <c r="N1721">
        <v>2020</v>
      </c>
    </row>
    <row r="1722" spans="1:14" x14ac:dyDescent="0.25">
      <c r="A1722" t="s">
        <v>2854</v>
      </c>
      <c r="C1722" t="s">
        <v>3007</v>
      </c>
      <c r="D1722" t="s">
        <v>3022</v>
      </c>
      <c r="E1722" t="s">
        <v>3023</v>
      </c>
      <c r="F1722" t="s">
        <v>3030</v>
      </c>
      <c r="G1722" t="s">
        <v>3031</v>
      </c>
      <c r="H1722" t="s">
        <v>20</v>
      </c>
      <c r="I1722" t="s">
        <v>14</v>
      </c>
      <c r="J1722" t="s">
        <v>9</v>
      </c>
      <c r="K1722" t="s">
        <v>662</v>
      </c>
      <c r="L1722" t="s">
        <v>52</v>
      </c>
      <c r="N1722">
        <v>2020</v>
      </c>
    </row>
    <row r="1723" spans="1:14" x14ac:dyDescent="0.25">
      <c r="A1723" t="s">
        <v>2854</v>
      </c>
      <c r="C1723" t="s">
        <v>3007</v>
      </c>
      <c r="D1723" t="s">
        <v>3022</v>
      </c>
      <c r="E1723" t="s">
        <v>3023</v>
      </c>
      <c r="F1723" t="s">
        <v>3036</v>
      </c>
      <c r="G1723" t="s">
        <v>3037</v>
      </c>
      <c r="H1723" t="s">
        <v>79</v>
      </c>
      <c r="I1723" t="s">
        <v>14</v>
      </c>
      <c r="J1723" t="s">
        <v>9</v>
      </c>
      <c r="K1723" t="s">
        <v>15</v>
      </c>
      <c r="L1723" t="s">
        <v>52</v>
      </c>
      <c r="N1723">
        <v>2020</v>
      </c>
    </row>
    <row r="1724" spans="1:14" x14ac:dyDescent="0.25">
      <c r="A1724" t="s">
        <v>2854</v>
      </c>
      <c r="C1724" t="s">
        <v>3007</v>
      </c>
      <c r="D1724" t="s">
        <v>3022</v>
      </c>
      <c r="E1724" t="s">
        <v>3023</v>
      </c>
      <c r="F1724" t="s">
        <v>3042</v>
      </c>
      <c r="G1724" t="s">
        <v>3043</v>
      </c>
      <c r="H1724" t="s">
        <v>128</v>
      </c>
      <c r="I1724" t="s">
        <v>14</v>
      </c>
      <c r="J1724" t="s">
        <v>9</v>
      </c>
      <c r="K1724" t="s">
        <v>662</v>
      </c>
      <c r="L1724" t="s">
        <v>52</v>
      </c>
      <c r="N1724">
        <v>2020</v>
      </c>
    </row>
    <row r="1725" spans="1:14" x14ac:dyDescent="0.25">
      <c r="A1725" t="s">
        <v>2854</v>
      </c>
      <c r="C1725" t="s">
        <v>3007</v>
      </c>
      <c r="D1725" t="s">
        <v>3044</v>
      </c>
      <c r="E1725" t="s">
        <v>3045</v>
      </c>
      <c r="F1725" t="s">
        <v>3046</v>
      </c>
      <c r="G1725" t="s">
        <v>3047</v>
      </c>
      <c r="H1725" t="s">
        <v>20</v>
      </c>
      <c r="I1725" t="s">
        <v>14</v>
      </c>
      <c r="J1725" t="s">
        <v>9</v>
      </c>
      <c r="K1725" t="s">
        <v>662</v>
      </c>
      <c r="L1725" t="s">
        <v>52</v>
      </c>
      <c r="N1725">
        <v>2020</v>
      </c>
    </row>
    <row r="1726" spans="1:14" x14ac:dyDescent="0.25">
      <c r="A1726" t="s">
        <v>2854</v>
      </c>
      <c r="C1726" t="s">
        <v>3007</v>
      </c>
      <c r="D1726" t="s">
        <v>3044</v>
      </c>
      <c r="E1726" t="s">
        <v>3045</v>
      </c>
      <c r="F1726" t="s">
        <v>3059</v>
      </c>
      <c r="G1726" t="s">
        <v>3060</v>
      </c>
      <c r="H1726" t="s">
        <v>79</v>
      </c>
      <c r="I1726" t="s">
        <v>14</v>
      </c>
      <c r="J1726" t="s">
        <v>9</v>
      </c>
      <c r="K1726" t="s">
        <v>662</v>
      </c>
      <c r="L1726" t="s">
        <v>52</v>
      </c>
      <c r="N1726">
        <v>2020</v>
      </c>
    </row>
    <row r="1727" spans="1:14" x14ac:dyDescent="0.25">
      <c r="A1727" t="s">
        <v>2854</v>
      </c>
      <c r="C1727" t="s">
        <v>3007</v>
      </c>
      <c r="D1727" t="s">
        <v>3044</v>
      </c>
      <c r="E1727" t="s">
        <v>3045</v>
      </c>
      <c r="F1727" t="s">
        <v>3061</v>
      </c>
      <c r="G1727" t="s">
        <v>3062</v>
      </c>
      <c r="H1727" t="s">
        <v>79</v>
      </c>
      <c r="I1727" t="s">
        <v>14</v>
      </c>
      <c r="J1727" t="s">
        <v>9</v>
      </c>
      <c r="K1727" t="s">
        <v>662</v>
      </c>
      <c r="L1727" t="s">
        <v>52</v>
      </c>
      <c r="N1727">
        <v>2020</v>
      </c>
    </row>
    <row r="1728" spans="1:14" x14ac:dyDescent="0.25">
      <c r="A1728" t="s">
        <v>2854</v>
      </c>
      <c r="C1728" t="s">
        <v>3007</v>
      </c>
      <c r="D1728" t="s">
        <v>3044</v>
      </c>
      <c r="E1728" t="s">
        <v>3045</v>
      </c>
      <c r="F1728" t="s">
        <v>3048</v>
      </c>
      <c r="G1728" t="s">
        <v>3049</v>
      </c>
      <c r="H1728" t="s">
        <v>20</v>
      </c>
      <c r="I1728" t="s">
        <v>14</v>
      </c>
      <c r="J1728" t="s">
        <v>9</v>
      </c>
      <c r="K1728" t="s">
        <v>662</v>
      </c>
      <c r="L1728" t="s">
        <v>52</v>
      </c>
      <c r="N1728">
        <v>2020</v>
      </c>
    </row>
    <row r="1729" spans="1:14" x14ac:dyDescent="0.25">
      <c r="A1729" t="s">
        <v>2854</v>
      </c>
      <c r="C1729" t="s">
        <v>3007</v>
      </c>
      <c r="D1729" t="s">
        <v>3044</v>
      </c>
      <c r="E1729" t="s">
        <v>3045</v>
      </c>
      <c r="F1729" t="s">
        <v>3065</v>
      </c>
      <c r="G1729" t="s">
        <v>3066</v>
      </c>
      <c r="H1729" t="s">
        <v>128</v>
      </c>
      <c r="I1729" t="s">
        <v>14</v>
      </c>
      <c r="J1729" t="s">
        <v>9</v>
      </c>
      <c r="K1729" t="s">
        <v>662</v>
      </c>
      <c r="L1729" t="s">
        <v>52</v>
      </c>
      <c r="N1729">
        <v>2020</v>
      </c>
    </row>
    <row r="1730" spans="1:14" x14ac:dyDescent="0.25">
      <c r="A1730" t="s">
        <v>2854</v>
      </c>
      <c r="C1730" t="s">
        <v>3007</v>
      </c>
      <c r="D1730" t="s">
        <v>3044</v>
      </c>
      <c r="E1730" t="s">
        <v>3045</v>
      </c>
      <c r="F1730" t="s">
        <v>3063</v>
      </c>
      <c r="G1730" t="s">
        <v>3064</v>
      </c>
      <c r="H1730" t="s">
        <v>79</v>
      </c>
      <c r="I1730" t="s">
        <v>14</v>
      </c>
      <c r="J1730" t="s">
        <v>9</v>
      </c>
      <c r="K1730" t="s">
        <v>662</v>
      </c>
      <c r="L1730" t="s">
        <v>52</v>
      </c>
      <c r="N1730">
        <v>2020</v>
      </c>
    </row>
    <row r="1731" spans="1:14" x14ac:dyDescent="0.25">
      <c r="A1731" t="s">
        <v>2854</v>
      </c>
      <c r="C1731" t="s">
        <v>3007</v>
      </c>
      <c r="D1731" t="s">
        <v>3044</v>
      </c>
      <c r="E1731" t="s">
        <v>3045</v>
      </c>
      <c r="F1731" t="s">
        <v>3050</v>
      </c>
      <c r="G1731" t="s">
        <v>3051</v>
      </c>
      <c r="H1731" t="s">
        <v>20</v>
      </c>
      <c r="I1731" t="s">
        <v>14</v>
      </c>
      <c r="J1731" t="s">
        <v>9</v>
      </c>
      <c r="K1731" t="s">
        <v>662</v>
      </c>
      <c r="L1731" t="s">
        <v>52</v>
      </c>
      <c r="N1731">
        <v>2020</v>
      </c>
    </row>
    <row r="1732" spans="1:14" x14ac:dyDescent="0.25">
      <c r="A1732" t="s">
        <v>2854</v>
      </c>
      <c r="C1732" t="s">
        <v>3007</v>
      </c>
      <c r="D1732" t="s">
        <v>3044</v>
      </c>
      <c r="E1732" t="s">
        <v>3045</v>
      </c>
      <c r="F1732" t="s">
        <v>3052</v>
      </c>
      <c r="G1732" t="s">
        <v>3053</v>
      </c>
      <c r="H1732" t="s">
        <v>20</v>
      </c>
      <c r="I1732" t="s">
        <v>14</v>
      </c>
      <c r="J1732" t="s">
        <v>9</v>
      </c>
      <c r="K1732" t="s">
        <v>662</v>
      </c>
      <c r="L1732" t="s">
        <v>52</v>
      </c>
      <c r="N1732">
        <v>2020</v>
      </c>
    </row>
    <row r="1733" spans="1:14" x14ac:dyDescent="0.25">
      <c r="A1733" t="s">
        <v>2854</v>
      </c>
      <c r="C1733" t="s">
        <v>3007</v>
      </c>
      <c r="D1733" t="s">
        <v>3044</v>
      </c>
      <c r="E1733" t="s">
        <v>3045</v>
      </c>
      <c r="F1733" t="s">
        <v>3067</v>
      </c>
      <c r="G1733" t="s">
        <v>3068</v>
      </c>
      <c r="H1733" t="s">
        <v>128</v>
      </c>
      <c r="I1733" t="s">
        <v>14</v>
      </c>
      <c r="J1733" t="s">
        <v>9</v>
      </c>
      <c r="K1733" t="s">
        <v>662</v>
      </c>
      <c r="L1733" t="s">
        <v>52</v>
      </c>
      <c r="N1733">
        <v>2020</v>
      </c>
    </row>
    <row r="1734" spans="1:14" x14ac:dyDescent="0.25">
      <c r="A1734" t="s">
        <v>2854</v>
      </c>
      <c r="C1734" t="s">
        <v>3007</v>
      </c>
      <c r="D1734" t="s">
        <v>3044</v>
      </c>
      <c r="E1734" t="s">
        <v>3045</v>
      </c>
      <c r="F1734" t="s">
        <v>3069</v>
      </c>
      <c r="G1734" t="s">
        <v>3070</v>
      </c>
      <c r="H1734" t="s">
        <v>128</v>
      </c>
      <c r="I1734" t="s">
        <v>14</v>
      </c>
      <c r="J1734" t="s">
        <v>9</v>
      </c>
      <c r="K1734" t="s">
        <v>662</v>
      </c>
      <c r="L1734" t="s">
        <v>52</v>
      </c>
      <c r="N1734">
        <v>2020</v>
      </c>
    </row>
    <row r="1735" spans="1:14" x14ac:dyDescent="0.25">
      <c r="A1735" t="s">
        <v>2854</v>
      </c>
      <c r="C1735" t="s">
        <v>3007</v>
      </c>
      <c r="D1735" t="s">
        <v>3044</v>
      </c>
      <c r="E1735" t="s">
        <v>3045</v>
      </c>
      <c r="F1735" t="s">
        <v>3054</v>
      </c>
      <c r="G1735" t="s">
        <v>3055</v>
      </c>
      <c r="H1735" t="s">
        <v>20</v>
      </c>
      <c r="I1735" t="s">
        <v>14</v>
      </c>
      <c r="J1735" t="s">
        <v>1164</v>
      </c>
      <c r="K1735" t="s">
        <v>3056</v>
      </c>
      <c r="L1735" t="s">
        <v>52</v>
      </c>
      <c r="N1735">
        <v>2020</v>
      </c>
    </row>
    <row r="1736" spans="1:14" x14ac:dyDescent="0.25">
      <c r="A1736" t="s">
        <v>2854</v>
      </c>
      <c r="C1736" t="s">
        <v>3007</v>
      </c>
      <c r="D1736" t="s">
        <v>3044</v>
      </c>
      <c r="E1736" t="s">
        <v>3045</v>
      </c>
      <c r="F1736" t="s">
        <v>3057</v>
      </c>
      <c r="G1736" t="s">
        <v>3058</v>
      </c>
      <c r="H1736" t="s">
        <v>20</v>
      </c>
      <c r="I1736" t="s">
        <v>14</v>
      </c>
      <c r="J1736" t="s">
        <v>9</v>
      </c>
      <c r="K1736" t="s">
        <v>662</v>
      </c>
      <c r="L1736" t="s">
        <v>52</v>
      </c>
      <c r="N1736">
        <v>2020</v>
      </c>
    </row>
    <row r="1737" spans="1:14" x14ac:dyDescent="0.25">
      <c r="A1737" t="s">
        <v>2854</v>
      </c>
      <c r="C1737" t="s">
        <v>3007</v>
      </c>
      <c r="D1737" t="s">
        <v>3071</v>
      </c>
      <c r="E1737" t="s">
        <v>3072</v>
      </c>
      <c r="F1737" t="s">
        <v>3075</v>
      </c>
      <c r="G1737" t="s">
        <v>3076</v>
      </c>
      <c r="H1737" t="s">
        <v>79</v>
      </c>
      <c r="I1737" t="s">
        <v>14</v>
      </c>
      <c r="J1737" t="s">
        <v>9</v>
      </c>
      <c r="K1737" t="s">
        <v>662</v>
      </c>
      <c r="L1737" t="s">
        <v>52</v>
      </c>
      <c r="N1737">
        <v>2020</v>
      </c>
    </row>
    <row r="1738" spans="1:14" x14ac:dyDescent="0.25">
      <c r="A1738" t="s">
        <v>2854</v>
      </c>
      <c r="C1738" t="s">
        <v>3007</v>
      </c>
      <c r="D1738" t="s">
        <v>3071</v>
      </c>
      <c r="E1738" t="s">
        <v>3072</v>
      </c>
      <c r="F1738" t="s">
        <v>3073</v>
      </c>
      <c r="G1738" t="s">
        <v>3074</v>
      </c>
      <c r="H1738" t="s">
        <v>20</v>
      </c>
      <c r="I1738" t="s">
        <v>14</v>
      </c>
      <c r="J1738" t="s">
        <v>9</v>
      </c>
      <c r="K1738" t="s">
        <v>662</v>
      </c>
      <c r="L1738" t="s">
        <v>52</v>
      </c>
      <c r="N1738">
        <v>2020</v>
      </c>
    </row>
    <row r="1739" spans="1:14" x14ac:dyDescent="0.25">
      <c r="A1739" t="s">
        <v>2854</v>
      </c>
      <c r="C1739" t="s">
        <v>3007</v>
      </c>
      <c r="D1739" t="s">
        <v>3077</v>
      </c>
      <c r="E1739" t="s">
        <v>3078</v>
      </c>
      <c r="F1739" t="s">
        <v>3079</v>
      </c>
      <c r="G1739" t="s">
        <v>3080</v>
      </c>
      <c r="H1739" t="s">
        <v>20</v>
      </c>
      <c r="I1739" t="s">
        <v>14</v>
      </c>
      <c r="J1739" t="s">
        <v>9</v>
      </c>
      <c r="K1739" t="s">
        <v>662</v>
      </c>
      <c r="L1739" t="s">
        <v>52</v>
      </c>
      <c r="N1739">
        <v>2020</v>
      </c>
    </row>
    <row r="1740" spans="1:14" x14ac:dyDescent="0.25">
      <c r="A1740" t="s">
        <v>2854</v>
      </c>
      <c r="C1740" t="s">
        <v>3007</v>
      </c>
      <c r="D1740" t="s">
        <v>3077</v>
      </c>
      <c r="E1740" t="s">
        <v>3078</v>
      </c>
      <c r="F1740" t="s">
        <v>3081</v>
      </c>
      <c r="G1740" t="s">
        <v>3082</v>
      </c>
      <c r="H1740" t="s">
        <v>103</v>
      </c>
      <c r="I1740" t="s">
        <v>106</v>
      </c>
      <c r="J1740" t="s">
        <v>9</v>
      </c>
      <c r="K1740" t="s">
        <v>15</v>
      </c>
      <c r="L1740" t="s">
        <v>52</v>
      </c>
      <c r="N1740">
        <v>2020</v>
      </c>
    </row>
    <row r="1741" spans="1:14" x14ac:dyDescent="0.25">
      <c r="A1741" t="s">
        <v>2854</v>
      </c>
      <c r="C1741" t="s">
        <v>3427</v>
      </c>
      <c r="D1741" t="s">
        <v>4337</v>
      </c>
      <c r="E1741" t="s">
        <v>4338</v>
      </c>
      <c r="F1741" t="s">
        <v>4375</v>
      </c>
      <c r="G1741" s="17" t="s">
        <v>4376</v>
      </c>
      <c r="H1741" t="s">
        <v>103</v>
      </c>
      <c r="I1741" t="s">
        <v>106</v>
      </c>
      <c r="J1741" t="s">
        <v>9</v>
      </c>
      <c r="K1741" t="s">
        <v>15</v>
      </c>
      <c r="L1741" t="s">
        <v>52</v>
      </c>
      <c r="N1741">
        <v>2020</v>
      </c>
    </row>
    <row r="1742" spans="1:14" x14ac:dyDescent="0.25">
      <c r="A1742" t="s">
        <v>2854</v>
      </c>
      <c r="C1742" t="s">
        <v>3427</v>
      </c>
      <c r="D1742" t="s">
        <v>4337</v>
      </c>
      <c r="E1742" t="s">
        <v>4338</v>
      </c>
      <c r="F1742" t="s">
        <v>4339</v>
      </c>
      <c r="G1742" s="17" t="s">
        <v>4340</v>
      </c>
      <c r="H1742" t="s">
        <v>20</v>
      </c>
      <c r="I1742" t="s">
        <v>14</v>
      </c>
      <c r="J1742" t="s">
        <v>9</v>
      </c>
      <c r="K1742" t="s">
        <v>662</v>
      </c>
      <c r="L1742" t="s">
        <v>52</v>
      </c>
      <c r="N1742">
        <v>2020</v>
      </c>
    </row>
    <row r="1743" spans="1:14" x14ac:dyDescent="0.25">
      <c r="A1743" t="s">
        <v>2854</v>
      </c>
      <c r="C1743" t="s">
        <v>3427</v>
      </c>
      <c r="D1743" t="s">
        <v>4337</v>
      </c>
      <c r="E1743" t="s">
        <v>4338</v>
      </c>
      <c r="F1743" t="s">
        <v>4341</v>
      </c>
      <c r="G1743" t="s">
        <v>4342</v>
      </c>
      <c r="H1743" t="s">
        <v>20</v>
      </c>
      <c r="I1743" t="s">
        <v>14</v>
      </c>
      <c r="J1743" t="s">
        <v>9</v>
      </c>
      <c r="K1743" t="s">
        <v>662</v>
      </c>
      <c r="L1743" t="s">
        <v>52</v>
      </c>
      <c r="N1743">
        <v>2020</v>
      </c>
    </row>
    <row r="1744" spans="1:14" x14ac:dyDescent="0.25">
      <c r="A1744" t="s">
        <v>2854</v>
      </c>
      <c r="C1744" t="s">
        <v>3427</v>
      </c>
      <c r="D1744" t="s">
        <v>4337</v>
      </c>
      <c r="E1744" t="s">
        <v>4338</v>
      </c>
      <c r="F1744" t="s">
        <v>4343</v>
      </c>
      <c r="G1744" s="17" t="s">
        <v>4344</v>
      </c>
      <c r="H1744" t="s">
        <v>20</v>
      </c>
      <c r="I1744" t="s">
        <v>14</v>
      </c>
      <c r="J1744" t="s">
        <v>9</v>
      </c>
      <c r="K1744" t="s">
        <v>662</v>
      </c>
      <c r="L1744" t="s">
        <v>52</v>
      </c>
      <c r="N1744">
        <v>2020</v>
      </c>
    </row>
    <row r="1745" spans="1:14" x14ac:dyDescent="0.25">
      <c r="A1745" t="s">
        <v>2854</v>
      </c>
      <c r="C1745" t="s">
        <v>3427</v>
      </c>
      <c r="D1745" t="s">
        <v>4337</v>
      </c>
      <c r="E1745" t="s">
        <v>4338</v>
      </c>
      <c r="F1745" t="s">
        <v>4345</v>
      </c>
      <c r="G1745" s="17" t="s">
        <v>4346</v>
      </c>
      <c r="H1745" t="s">
        <v>20</v>
      </c>
      <c r="I1745" t="s">
        <v>14</v>
      </c>
      <c r="J1745" t="s">
        <v>9</v>
      </c>
      <c r="K1745" t="s">
        <v>662</v>
      </c>
      <c r="L1745" t="s">
        <v>52</v>
      </c>
      <c r="N1745">
        <v>2020</v>
      </c>
    </row>
    <row r="1746" spans="1:14" x14ac:dyDescent="0.25">
      <c r="A1746" t="s">
        <v>2854</v>
      </c>
      <c r="C1746" t="s">
        <v>3427</v>
      </c>
      <c r="D1746" t="s">
        <v>4337</v>
      </c>
      <c r="E1746" t="s">
        <v>4338</v>
      </c>
      <c r="F1746" t="s">
        <v>4347</v>
      </c>
      <c r="G1746" s="17" t="s">
        <v>4348</v>
      </c>
      <c r="H1746" t="s">
        <v>20</v>
      </c>
      <c r="I1746" t="s">
        <v>14</v>
      </c>
      <c r="J1746" t="s">
        <v>9</v>
      </c>
      <c r="K1746" t="s">
        <v>662</v>
      </c>
      <c r="L1746" t="s">
        <v>52</v>
      </c>
      <c r="N1746">
        <v>2020</v>
      </c>
    </row>
    <row r="1747" spans="1:14" x14ac:dyDescent="0.25">
      <c r="A1747" t="s">
        <v>2854</v>
      </c>
      <c r="C1747" t="s">
        <v>3427</v>
      </c>
      <c r="D1747" t="s">
        <v>4337</v>
      </c>
      <c r="E1747" t="s">
        <v>4338</v>
      </c>
      <c r="F1747" t="s">
        <v>4349</v>
      </c>
      <c r="G1747" s="17" t="s">
        <v>4350</v>
      </c>
      <c r="H1747" t="s">
        <v>20</v>
      </c>
      <c r="I1747" t="s">
        <v>14</v>
      </c>
      <c r="J1747" t="s">
        <v>9</v>
      </c>
      <c r="K1747" t="s">
        <v>662</v>
      </c>
      <c r="L1747" t="s">
        <v>52</v>
      </c>
      <c r="N1747">
        <v>2020</v>
      </c>
    </row>
    <row r="1748" spans="1:14" x14ac:dyDescent="0.25">
      <c r="A1748" t="s">
        <v>2854</v>
      </c>
      <c r="C1748" t="s">
        <v>3427</v>
      </c>
      <c r="D1748" t="s">
        <v>4337</v>
      </c>
      <c r="E1748" t="s">
        <v>4338</v>
      </c>
      <c r="F1748" t="s">
        <v>4351</v>
      </c>
      <c r="G1748" s="17" t="s">
        <v>4352</v>
      </c>
      <c r="H1748" t="s">
        <v>20</v>
      </c>
      <c r="I1748" t="s">
        <v>14</v>
      </c>
      <c r="J1748" t="s">
        <v>9</v>
      </c>
      <c r="K1748" t="s">
        <v>662</v>
      </c>
      <c r="L1748" t="s">
        <v>52</v>
      </c>
      <c r="N1748">
        <v>2020</v>
      </c>
    </row>
    <row r="1749" spans="1:14" x14ac:dyDescent="0.25">
      <c r="A1749" t="s">
        <v>2854</v>
      </c>
      <c r="C1749" t="s">
        <v>3427</v>
      </c>
      <c r="D1749" t="s">
        <v>4337</v>
      </c>
      <c r="E1749" t="s">
        <v>4338</v>
      </c>
      <c r="F1749" t="s">
        <v>4353</v>
      </c>
      <c r="G1749" s="17" t="s">
        <v>4354</v>
      </c>
      <c r="H1749" t="s">
        <v>20</v>
      </c>
      <c r="I1749" t="s">
        <v>14</v>
      </c>
      <c r="J1749" t="s">
        <v>9</v>
      </c>
      <c r="K1749" t="s">
        <v>662</v>
      </c>
      <c r="L1749" t="s">
        <v>52</v>
      </c>
      <c r="N1749">
        <v>2020</v>
      </c>
    </row>
    <row r="1750" spans="1:14" x14ac:dyDescent="0.25">
      <c r="A1750" t="s">
        <v>2854</v>
      </c>
      <c r="C1750" t="s">
        <v>3427</v>
      </c>
      <c r="D1750" t="s">
        <v>4337</v>
      </c>
      <c r="E1750" t="s">
        <v>4338</v>
      </c>
      <c r="F1750" t="s">
        <v>4373</v>
      </c>
      <c r="G1750" s="17" t="s">
        <v>4374</v>
      </c>
      <c r="H1750" t="s">
        <v>79</v>
      </c>
      <c r="I1750" t="s">
        <v>14</v>
      </c>
      <c r="J1750" t="s">
        <v>9</v>
      </c>
      <c r="K1750" t="s">
        <v>662</v>
      </c>
      <c r="L1750" t="s">
        <v>52</v>
      </c>
      <c r="N1750">
        <v>2020</v>
      </c>
    </row>
    <row r="1751" spans="1:14" x14ac:dyDescent="0.25">
      <c r="A1751" t="s">
        <v>2854</v>
      </c>
      <c r="C1751" t="s">
        <v>3427</v>
      </c>
      <c r="D1751" t="s">
        <v>4337</v>
      </c>
      <c r="E1751" t="s">
        <v>4338</v>
      </c>
      <c r="F1751" t="s">
        <v>4355</v>
      </c>
      <c r="G1751" s="17" t="s">
        <v>4356</v>
      </c>
      <c r="H1751" t="s">
        <v>20</v>
      </c>
      <c r="I1751" t="s">
        <v>14</v>
      </c>
      <c r="J1751" t="s">
        <v>9</v>
      </c>
      <c r="K1751" t="s">
        <v>662</v>
      </c>
      <c r="L1751" t="s">
        <v>52</v>
      </c>
      <c r="N1751">
        <v>2020</v>
      </c>
    </row>
    <row r="1752" spans="1:14" x14ac:dyDescent="0.25">
      <c r="A1752" t="s">
        <v>2854</v>
      </c>
      <c r="C1752" t="s">
        <v>3427</v>
      </c>
      <c r="D1752" t="s">
        <v>4337</v>
      </c>
      <c r="E1752" t="s">
        <v>4338</v>
      </c>
      <c r="F1752" t="s">
        <v>4357</v>
      </c>
      <c r="G1752" t="s">
        <v>4358</v>
      </c>
      <c r="H1752" t="s">
        <v>20</v>
      </c>
      <c r="I1752" t="s">
        <v>14</v>
      </c>
      <c r="J1752" t="s">
        <v>9</v>
      </c>
      <c r="K1752" t="s">
        <v>662</v>
      </c>
      <c r="L1752" t="s">
        <v>52</v>
      </c>
      <c r="N1752">
        <v>2020</v>
      </c>
    </row>
    <row r="1753" spans="1:14" x14ac:dyDescent="0.25">
      <c r="A1753" t="s">
        <v>2854</v>
      </c>
      <c r="C1753" t="s">
        <v>3427</v>
      </c>
      <c r="D1753" t="s">
        <v>4337</v>
      </c>
      <c r="E1753" t="s">
        <v>4338</v>
      </c>
      <c r="F1753" t="s">
        <v>4359</v>
      </c>
      <c r="G1753" t="s">
        <v>4360</v>
      </c>
      <c r="H1753" t="s">
        <v>20</v>
      </c>
      <c r="I1753" t="s">
        <v>14</v>
      </c>
      <c r="J1753" t="s">
        <v>9</v>
      </c>
      <c r="K1753" t="s">
        <v>662</v>
      </c>
      <c r="L1753" t="s">
        <v>52</v>
      </c>
      <c r="N1753">
        <v>2020</v>
      </c>
    </row>
    <row r="1754" spans="1:14" x14ac:dyDescent="0.25">
      <c r="A1754" t="s">
        <v>2854</v>
      </c>
      <c r="C1754" t="s">
        <v>3427</v>
      </c>
      <c r="D1754" t="s">
        <v>4337</v>
      </c>
      <c r="E1754" t="s">
        <v>4338</v>
      </c>
      <c r="F1754" t="s">
        <v>4361</v>
      </c>
      <c r="G1754" t="s">
        <v>4362</v>
      </c>
      <c r="H1754" t="s">
        <v>20</v>
      </c>
      <c r="I1754" t="s">
        <v>14</v>
      </c>
      <c r="J1754" t="s">
        <v>9</v>
      </c>
      <c r="K1754" t="s">
        <v>662</v>
      </c>
      <c r="L1754" t="s">
        <v>52</v>
      </c>
      <c r="N1754">
        <v>2020</v>
      </c>
    </row>
    <row r="1755" spans="1:14" x14ac:dyDescent="0.25">
      <c r="A1755" t="s">
        <v>2854</v>
      </c>
      <c r="C1755" t="s">
        <v>3427</v>
      </c>
      <c r="D1755" t="s">
        <v>4337</v>
      </c>
      <c r="E1755" t="s">
        <v>4338</v>
      </c>
      <c r="F1755" t="s">
        <v>4363</v>
      </c>
      <c r="G1755" t="s">
        <v>4364</v>
      </c>
      <c r="H1755" t="s">
        <v>20</v>
      </c>
      <c r="I1755" t="s">
        <v>14</v>
      </c>
      <c r="J1755" t="s">
        <v>9</v>
      </c>
      <c r="K1755" t="s">
        <v>662</v>
      </c>
      <c r="L1755" t="s">
        <v>52</v>
      </c>
      <c r="N1755">
        <v>2020</v>
      </c>
    </row>
    <row r="1756" spans="1:14" x14ac:dyDescent="0.25">
      <c r="A1756" t="s">
        <v>2854</v>
      </c>
      <c r="C1756" t="s">
        <v>3427</v>
      </c>
      <c r="D1756" t="s">
        <v>4337</v>
      </c>
      <c r="E1756" t="s">
        <v>4338</v>
      </c>
      <c r="F1756" t="s">
        <v>4365</v>
      </c>
      <c r="G1756" t="s">
        <v>4366</v>
      </c>
      <c r="H1756" t="s">
        <v>20</v>
      </c>
      <c r="I1756" t="s">
        <v>14</v>
      </c>
      <c r="J1756" t="s">
        <v>9</v>
      </c>
      <c r="K1756" t="s">
        <v>662</v>
      </c>
      <c r="L1756" t="s">
        <v>52</v>
      </c>
      <c r="N1756">
        <v>2020</v>
      </c>
    </row>
    <row r="1757" spans="1:14" x14ac:dyDescent="0.25">
      <c r="A1757" t="s">
        <v>2854</v>
      </c>
      <c r="C1757" t="s">
        <v>3427</v>
      </c>
      <c r="D1757" t="s">
        <v>4337</v>
      </c>
      <c r="E1757" t="s">
        <v>4338</v>
      </c>
      <c r="F1757" t="s">
        <v>4367</v>
      </c>
      <c r="G1757" t="s">
        <v>4368</v>
      </c>
      <c r="H1757" t="s">
        <v>20</v>
      </c>
      <c r="I1757" t="s">
        <v>14</v>
      </c>
      <c r="J1757" t="s">
        <v>9</v>
      </c>
      <c r="K1757" t="s">
        <v>662</v>
      </c>
      <c r="L1757" t="s">
        <v>52</v>
      </c>
      <c r="N1757">
        <v>2020</v>
      </c>
    </row>
    <row r="1758" spans="1:14" x14ac:dyDescent="0.25">
      <c r="A1758" t="s">
        <v>2854</v>
      </c>
      <c r="C1758" t="s">
        <v>3427</v>
      </c>
      <c r="D1758" t="s">
        <v>4337</v>
      </c>
      <c r="E1758" t="s">
        <v>4338</v>
      </c>
      <c r="F1758" t="s">
        <v>4369</v>
      </c>
      <c r="G1758" t="s">
        <v>4370</v>
      </c>
      <c r="H1758" t="s">
        <v>20</v>
      </c>
      <c r="I1758" t="s">
        <v>14</v>
      </c>
      <c r="J1758" t="s">
        <v>9</v>
      </c>
      <c r="K1758" t="s">
        <v>662</v>
      </c>
      <c r="L1758" t="s">
        <v>52</v>
      </c>
      <c r="N1758">
        <v>2020</v>
      </c>
    </row>
    <row r="1759" spans="1:14" x14ac:dyDescent="0.25">
      <c r="A1759" t="s">
        <v>2854</v>
      </c>
      <c r="C1759" t="s">
        <v>3427</v>
      </c>
      <c r="D1759" t="s">
        <v>4337</v>
      </c>
      <c r="E1759" t="s">
        <v>4338</v>
      </c>
      <c r="F1759" t="s">
        <v>4371</v>
      </c>
      <c r="G1759" t="s">
        <v>4372</v>
      </c>
      <c r="H1759" t="s">
        <v>20</v>
      </c>
      <c r="I1759" t="s">
        <v>14</v>
      </c>
      <c r="J1759" t="s">
        <v>9</v>
      </c>
      <c r="K1759" t="s">
        <v>662</v>
      </c>
      <c r="L1759" t="s">
        <v>52</v>
      </c>
      <c r="N1759">
        <v>2020</v>
      </c>
    </row>
    <row r="1760" spans="1:14" x14ac:dyDescent="0.25">
      <c r="A1760" t="s">
        <v>2854</v>
      </c>
      <c r="C1760" t="s">
        <v>3427</v>
      </c>
      <c r="D1760" t="s">
        <v>4337</v>
      </c>
      <c r="E1760" t="s">
        <v>4338</v>
      </c>
      <c r="F1760" t="s">
        <v>4377</v>
      </c>
      <c r="G1760" t="s">
        <v>4378</v>
      </c>
      <c r="H1760" t="s">
        <v>513</v>
      </c>
      <c r="I1760" t="s">
        <v>14</v>
      </c>
      <c r="J1760" t="s">
        <v>77</v>
      </c>
      <c r="K1760" t="s">
        <v>102</v>
      </c>
      <c r="L1760" t="s">
        <v>52</v>
      </c>
      <c r="N1760">
        <v>2020</v>
      </c>
    </row>
    <row r="1761" spans="1:14" x14ac:dyDescent="0.25">
      <c r="A1761" t="s">
        <v>2854</v>
      </c>
      <c r="C1761" t="s">
        <v>3427</v>
      </c>
      <c r="D1761" t="s">
        <v>4379</v>
      </c>
      <c r="E1761" t="s">
        <v>4380</v>
      </c>
      <c r="F1761" t="s">
        <v>4392</v>
      </c>
      <c r="G1761" t="s">
        <v>4393</v>
      </c>
      <c r="H1761" t="s">
        <v>79</v>
      </c>
      <c r="I1761" t="s">
        <v>14</v>
      </c>
      <c r="J1761" t="s">
        <v>9</v>
      </c>
      <c r="K1761" t="s">
        <v>662</v>
      </c>
      <c r="L1761" t="s">
        <v>52</v>
      </c>
      <c r="N1761">
        <v>2020</v>
      </c>
    </row>
    <row r="1762" spans="1:14" x14ac:dyDescent="0.25">
      <c r="A1762" t="s">
        <v>2854</v>
      </c>
      <c r="C1762" t="s">
        <v>3427</v>
      </c>
      <c r="D1762" t="s">
        <v>4379</v>
      </c>
      <c r="E1762" t="s">
        <v>4380</v>
      </c>
      <c r="F1762" t="s">
        <v>4381</v>
      </c>
      <c r="G1762" t="s">
        <v>4382</v>
      </c>
      <c r="H1762" t="s">
        <v>20</v>
      </c>
      <c r="I1762" t="s">
        <v>14</v>
      </c>
      <c r="J1762" t="s">
        <v>9</v>
      </c>
      <c r="K1762" t="s">
        <v>662</v>
      </c>
      <c r="L1762" t="s">
        <v>52</v>
      </c>
      <c r="N1762">
        <v>2020</v>
      </c>
    </row>
    <row r="1763" spans="1:14" x14ac:dyDescent="0.25">
      <c r="A1763" t="s">
        <v>2854</v>
      </c>
      <c r="C1763" t="s">
        <v>3427</v>
      </c>
      <c r="D1763" t="s">
        <v>4379</v>
      </c>
      <c r="E1763" t="s">
        <v>4380</v>
      </c>
      <c r="F1763" t="s">
        <v>4383</v>
      </c>
      <c r="G1763" t="s">
        <v>4384</v>
      </c>
      <c r="H1763" t="s">
        <v>20</v>
      </c>
      <c r="I1763" t="s">
        <v>14</v>
      </c>
      <c r="J1763" t="s">
        <v>9</v>
      </c>
      <c r="K1763" t="s">
        <v>662</v>
      </c>
      <c r="L1763" t="s">
        <v>52</v>
      </c>
      <c r="N1763">
        <v>2020</v>
      </c>
    </row>
    <row r="1764" spans="1:14" x14ac:dyDescent="0.25">
      <c r="A1764" t="s">
        <v>2854</v>
      </c>
      <c r="C1764" t="s">
        <v>3427</v>
      </c>
      <c r="D1764" t="s">
        <v>4379</v>
      </c>
      <c r="E1764" t="s">
        <v>4380</v>
      </c>
      <c r="F1764" t="s">
        <v>4385</v>
      </c>
      <c r="G1764" t="s">
        <v>4386</v>
      </c>
      <c r="H1764" t="s">
        <v>20</v>
      </c>
      <c r="I1764" t="s">
        <v>14</v>
      </c>
      <c r="J1764" t="s">
        <v>9</v>
      </c>
      <c r="K1764" t="s">
        <v>662</v>
      </c>
      <c r="L1764" t="s">
        <v>52</v>
      </c>
      <c r="N1764">
        <v>2020</v>
      </c>
    </row>
    <row r="1765" spans="1:14" x14ac:dyDescent="0.25">
      <c r="A1765" t="s">
        <v>2854</v>
      </c>
      <c r="C1765" t="s">
        <v>3427</v>
      </c>
      <c r="D1765" t="s">
        <v>4379</v>
      </c>
      <c r="E1765" t="s">
        <v>4380</v>
      </c>
      <c r="F1765" t="s">
        <v>4387</v>
      </c>
      <c r="G1765" t="s">
        <v>1531</v>
      </c>
      <c r="H1765" t="s">
        <v>20</v>
      </c>
      <c r="I1765" t="s">
        <v>14</v>
      </c>
      <c r="J1765" t="s">
        <v>9</v>
      </c>
      <c r="K1765" t="s">
        <v>662</v>
      </c>
      <c r="L1765" t="s">
        <v>52</v>
      </c>
      <c r="N1765">
        <v>2020</v>
      </c>
    </row>
    <row r="1766" spans="1:14" x14ac:dyDescent="0.25">
      <c r="A1766" t="s">
        <v>2854</v>
      </c>
      <c r="C1766" t="s">
        <v>3427</v>
      </c>
      <c r="D1766" t="s">
        <v>4379</v>
      </c>
      <c r="E1766" t="s">
        <v>4380</v>
      </c>
      <c r="F1766" t="s">
        <v>4388</v>
      </c>
      <c r="G1766" t="s">
        <v>4389</v>
      </c>
      <c r="H1766" t="s">
        <v>20</v>
      </c>
      <c r="I1766" t="s">
        <v>14</v>
      </c>
      <c r="J1766" t="s">
        <v>9</v>
      </c>
      <c r="K1766" t="s">
        <v>662</v>
      </c>
      <c r="L1766" t="s">
        <v>52</v>
      </c>
      <c r="N1766">
        <v>2020</v>
      </c>
    </row>
    <row r="1767" spans="1:14" x14ac:dyDescent="0.25">
      <c r="A1767" t="s">
        <v>2854</v>
      </c>
      <c r="C1767" t="s">
        <v>3427</v>
      </c>
      <c r="D1767" t="s">
        <v>4379</v>
      </c>
      <c r="E1767" t="s">
        <v>4380</v>
      </c>
      <c r="F1767" t="s">
        <v>4394</v>
      </c>
      <c r="G1767" t="s">
        <v>4395</v>
      </c>
      <c r="H1767" t="s">
        <v>128</v>
      </c>
      <c r="I1767" t="s">
        <v>14</v>
      </c>
      <c r="J1767" t="s">
        <v>9</v>
      </c>
      <c r="K1767" t="s">
        <v>662</v>
      </c>
      <c r="L1767" t="s">
        <v>52</v>
      </c>
      <c r="N1767">
        <v>2020</v>
      </c>
    </row>
    <row r="1768" spans="1:14" x14ac:dyDescent="0.25">
      <c r="A1768" t="s">
        <v>2854</v>
      </c>
      <c r="C1768" t="s">
        <v>3427</v>
      </c>
      <c r="D1768" t="s">
        <v>4379</v>
      </c>
      <c r="E1768" t="s">
        <v>4380</v>
      </c>
      <c r="F1768" t="s">
        <v>4390</v>
      </c>
      <c r="G1768" t="s">
        <v>4391</v>
      </c>
      <c r="H1768" t="s">
        <v>20</v>
      </c>
      <c r="I1768" t="s">
        <v>14</v>
      </c>
      <c r="J1768" t="s">
        <v>9</v>
      </c>
      <c r="K1768" t="s">
        <v>15</v>
      </c>
      <c r="L1768" t="s">
        <v>52</v>
      </c>
      <c r="N1768">
        <v>2020</v>
      </c>
    </row>
    <row r="1769" spans="1:14" x14ac:dyDescent="0.25">
      <c r="A1769" t="s">
        <v>2854</v>
      </c>
      <c r="C1769" t="s">
        <v>3427</v>
      </c>
      <c r="D1769" t="s">
        <v>4396</v>
      </c>
      <c r="E1769" t="s">
        <v>4397</v>
      </c>
      <c r="F1769" t="s">
        <v>4398</v>
      </c>
      <c r="G1769" t="s">
        <v>4399</v>
      </c>
      <c r="H1769" t="s">
        <v>79</v>
      </c>
      <c r="I1769" t="s">
        <v>14</v>
      </c>
      <c r="J1769" t="s">
        <v>9</v>
      </c>
      <c r="K1769" t="s">
        <v>662</v>
      </c>
      <c r="L1769" t="s">
        <v>52</v>
      </c>
      <c r="N1769">
        <v>2020</v>
      </c>
    </row>
    <row r="1770" spans="1:14" x14ac:dyDescent="0.25">
      <c r="A1770" t="s">
        <v>2854</v>
      </c>
      <c r="C1770" t="s">
        <v>3427</v>
      </c>
      <c r="D1770" t="s">
        <v>4400</v>
      </c>
      <c r="E1770" t="s">
        <v>4401</v>
      </c>
      <c r="F1770" t="s">
        <v>4408</v>
      </c>
      <c r="G1770" t="s">
        <v>4409</v>
      </c>
      <c r="H1770" t="s">
        <v>79</v>
      </c>
      <c r="I1770" t="s">
        <v>14</v>
      </c>
      <c r="J1770" t="s">
        <v>9</v>
      </c>
      <c r="K1770" t="s">
        <v>662</v>
      </c>
      <c r="L1770" t="s">
        <v>52</v>
      </c>
      <c r="N1770">
        <v>2020</v>
      </c>
    </row>
    <row r="1771" spans="1:14" x14ac:dyDescent="0.25">
      <c r="A1771" t="s">
        <v>2854</v>
      </c>
      <c r="C1771" t="s">
        <v>3427</v>
      </c>
      <c r="D1771" t="s">
        <v>4400</v>
      </c>
      <c r="E1771" t="s">
        <v>4401</v>
      </c>
      <c r="F1771" t="s">
        <v>4402</v>
      </c>
      <c r="G1771" t="s">
        <v>4403</v>
      </c>
      <c r="H1771" t="s">
        <v>20</v>
      </c>
      <c r="I1771" t="s">
        <v>14</v>
      </c>
      <c r="J1771" t="s">
        <v>9</v>
      </c>
      <c r="K1771" t="s">
        <v>662</v>
      </c>
      <c r="L1771" t="s">
        <v>52</v>
      </c>
      <c r="N1771">
        <v>2020</v>
      </c>
    </row>
    <row r="1772" spans="1:14" x14ac:dyDescent="0.25">
      <c r="A1772" t="s">
        <v>2854</v>
      </c>
      <c r="C1772" t="s">
        <v>3427</v>
      </c>
      <c r="D1772" t="s">
        <v>4400</v>
      </c>
      <c r="E1772" t="s">
        <v>4401</v>
      </c>
      <c r="F1772" t="s">
        <v>4404</v>
      </c>
      <c r="G1772" t="s">
        <v>4405</v>
      </c>
      <c r="H1772" t="s">
        <v>20</v>
      </c>
      <c r="I1772" t="s">
        <v>14</v>
      </c>
      <c r="J1772" t="s">
        <v>9</v>
      </c>
      <c r="K1772" t="s">
        <v>662</v>
      </c>
      <c r="L1772" t="s">
        <v>52</v>
      </c>
      <c r="N1772">
        <v>2020</v>
      </c>
    </row>
    <row r="1773" spans="1:14" x14ac:dyDescent="0.25">
      <c r="A1773" t="s">
        <v>2854</v>
      </c>
      <c r="C1773" t="s">
        <v>3427</v>
      </c>
      <c r="D1773" t="s">
        <v>4400</v>
      </c>
      <c r="E1773" t="s">
        <v>4401</v>
      </c>
      <c r="F1773" t="s">
        <v>4406</v>
      </c>
      <c r="G1773" t="s">
        <v>4407</v>
      </c>
      <c r="H1773" t="s">
        <v>20</v>
      </c>
      <c r="I1773" t="s">
        <v>14</v>
      </c>
      <c r="J1773" t="s">
        <v>9</v>
      </c>
      <c r="K1773" t="s">
        <v>15</v>
      </c>
      <c r="L1773" t="s">
        <v>52</v>
      </c>
      <c r="N1773">
        <v>2020</v>
      </c>
    </row>
    <row r="1774" spans="1:14" x14ac:dyDescent="0.25">
      <c r="A1774" t="s">
        <v>2854</v>
      </c>
      <c r="C1774" t="s">
        <v>3427</v>
      </c>
      <c r="D1774" t="s">
        <v>4410</v>
      </c>
      <c r="E1774" t="s">
        <v>4411</v>
      </c>
      <c r="F1774" t="s">
        <v>4412</v>
      </c>
      <c r="G1774" t="s">
        <v>4413</v>
      </c>
      <c r="H1774" t="s">
        <v>20</v>
      </c>
      <c r="I1774" t="s">
        <v>14</v>
      </c>
      <c r="J1774" t="s">
        <v>9</v>
      </c>
      <c r="K1774" t="s">
        <v>662</v>
      </c>
      <c r="L1774" t="s">
        <v>52</v>
      </c>
      <c r="N1774">
        <v>2020</v>
      </c>
    </row>
    <row r="1775" spans="1:14" x14ac:dyDescent="0.25">
      <c r="A1775" t="s">
        <v>2854</v>
      </c>
      <c r="C1775" t="s">
        <v>3427</v>
      </c>
      <c r="D1775" t="s">
        <v>4410</v>
      </c>
      <c r="E1775" t="s">
        <v>4411</v>
      </c>
      <c r="F1775" t="s">
        <v>4416</v>
      </c>
      <c r="G1775" t="s">
        <v>4417</v>
      </c>
      <c r="H1775" t="s">
        <v>79</v>
      </c>
      <c r="I1775" t="s">
        <v>14</v>
      </c>
      <c r="J1775" t="s">
        <v>9</v>
      </c>
      <c r="K1775" t="s">
        <v>662</v>
      </c>
      <c r="L1775" t="s">
        <v>52</v>
      </c>
      <c r="N1775">
        <v>2020</v>
      </c>
    </row>
    <row r="1776" spans="1:14" x14ac:dyDescent="0.25">
      <c r="A1776" t="s">
        <v>2854</v>
      </c>
      <c r="C1776" t="s">
        <v>3427</v>
      </c>
      <c r="D1776" t="s">
        <v>4410</v>
      </c>
      <c r="E1776" t="s">
        <v>4411</v>
      </c>
      <c r="F1776" t="s">
        <v>4414</v>
      </c>
      <c r="G1776" t="s">
        <v>4415</v>
      </c>
      <c r="H1776" t="s">
        <v>20</v>
      </c>
      <c r="I1776" t="s">
        <v>14</v>
      </c>
      <c r="J1776" t="s">
        <v>9</v>
      </c>
      <c r="K1776" t="s">
        <v>662</v>
      </c>
      <c r="L1776" t="s">
        <v>52</v>
      </c>
      <c r="N1776">
        <v>2020</v>
      </c>
    </row>
    <row r="1777" spans="1:14" x14ac:dyDescent="0.25">
      <c r="A1777" t="s">
        <v>2854</v>
      </c>
      <c r="C1777" t="s">
        <v>3427</v>
      </c>
      <c r="D1777" t="s">
        <v>4418</v>
      </c>
      <c r="E1777" t="s">
        <v>4419</v>
      </c>
      <c r="F1777" t="s">
        <v>4420</v>
      </c>
      <c r="G1777" t="s">
        <v>4421</v>
      </c>
      <c r="H1777" t="s">
        <v>79</v>
      </c>
      <c r="I1777" t="s">
        <v>14</v>
      </c>
      <c r="J1777" t="s">
        <v>9</v>
      </c>
      <c r="K1777" t="s">
        <v>662</v>
      </c>
      <c r="L1777" t="s">
        <v>52</v>
      </c>
      <c r="N1777">
        <v>2020</v>
      </c>
    </row>
    <row r="1778" spans="1:14" x14ac:dyDescent="0.25">
      <c r="A1778" t="s">
        <v>2854</v>
      </c>
      <c r="C1778" t="s">
        <v>3427</v>
      </c>
      <c r="D1778" t="s">
        <v>4418</v>
      </c>
      <c r="E1778" t="s">
        <v>4419</v>
      </c>
      <c r="F1778" t="s">
        <v>4422</v>
      </c>
      <c r="G1778" t="s">
        <v>4423</v>
      </c>
      <c r="H1778" t="s">
        <v>79</v>
      </c>
      <c r="I1778" t="s">
        <v>14</v>
      </c>
      <c r="J1778" t="s">
        <v>9</v>
      </c>
      <c r="K1778" t="s">
        <v>662</v>
      </c>
      <c r="L1778" t="s">
        <v>52</v>
      </c>
      <c r="N1778">
        <v>2020</v>
      </c>
    </row>
    <row r="1779" spans="1:14" x14ac:dyDescent="0.25">
      <c r="A1779" t="s">
        <v>2854</v>
      </c>
      <c r="C1779" t="s">
        <v>3427</v>
      </c>
      <c r="D1779" t="s">
        <v>3428</v>
      </c>
      <c r="E1779" t="s">
        <v>3429</v>
      </c>
      <c r="F1779" t="s">
        <v>3446</v>
      </c>
      <c r="G1779" t="s">
        <v>3447</v>
      </c>
      <c r="H1779" t="s">
        <v>79</v>
      </c>
      <c r="I1779" t="s">
        <v>14</v>
      </c>
      <c r="J1779" t="s">
        <v>9</v>
      </c>
      <c r="K1779" t="s">
        <v>662</v>
      </c>
      <c r="L1779" t="s">
        <v>52</v>
      </c>
      <c r="N1779">
        <v>2020</v>
      </c>
    </row>
    <row r="1780" spans="1:14" x14ac:dyDescent="0.25">
      <c r="A1780" t="s">
        <v>2854</v>
      </c>
      <c r="C1780" t="s">
        <v>3427</v>
      </c>
      <c r="D1780" t="s">
        <v>3428</v>
      </c>
      <c r="E1780" t="s">
        <v>3429</v>
      </c>
      <c r="F1780" t="s">
        <v>3450</v>
      </c>
      <c r="G1780" t="s">
        <v>3451</v>
      </c>
      <c r="H1780" t="s">
        <v>128</v>
      </c>
      <c r="I1780" t="s">
        <v>14</v>
      </c>
      <c r="J1780" t="s">
        <v>9</v>
      </c>
      <c r="K1780" t="s">
        <v>662</v>
      </c>
      <c r="L1780" t="s">
        <v>52</v>
      </c>
      <c r="N1780">
        <v>2020</v>
      </c>
    </row>
    <row r="1781" spans="1:14" x14ac:dyDescent="0.25">
      <c r="A1781" t="s">
        <v>2854</v>
      </c>
      <c r="C1781" t="s">
        <v>3427</v>
      </c>
      <c r="D1781" t="s">
        <v>3428</v>
      </c>
      <c r="E1781" t="s">
        <v>3429</v>
      </c>
      <c r="F1781" t="s">
        <v>3430</v>
      </c>
      <c r="G1781" t="s">
        <v>3431</v>
      </c>
      <c r="H1781" t="s">
        <v>20</v>
      </c>
      <c r="I1781" t="s">
        <v>14</v>
      </c>
      <c r="J1781" t="s">
        <v>9</v>
      </c>
      <c r="K1781" t="s">
        <v>662</v>
      </c>
      <c r="L1781" t="s">
        <v>52</v>
      </c>
      <c r="N1781">
        <v>2020</v>
      </c>
    </row>
    <row r="1782" spans="1:14" x14ac:dyDescent="0.25">
      <c r="A1782" t="s">
        <v>2854</v>
      </c>
      <c r="C1782" t="s">
        <v>3427</v>
      </c>
      <c r="D1782" t="s">
        <v>3428</v>
      </c>
      <c r="E1782" t="s">
        <v>3429</v>
      </c>
      <c r="F1782" t="s">
        <v>3432</v>
      </c>
      <c r="G1782" t="s">
        <v>3433</v>
      </c>
      <c r="H1782" t="s">
        <v>20</v>
      </c>
      <c r="I1782" t="s">
        <v>14</v>
      </c>
      <c r="J1782" t="s">
        <v>9</v>
      </c>
      <c r="K1782" t="s">
        <v>662</v>
      </c>
      <c r="L1782" t="s">
        <v>52</v>
      </c>
      <c r="N1782">
        <v>2020</v>
      </c>
    </row>
    <row r="1783" spans="1:14" x14ac:dyDescent="0.25">
      <c r="A1783" t="s">
        <v>2854</v>
      </c>
      <c r="C1783" t="s">
        <v>3427</v>
      </c>
      <c r="D1783" t="s">
        <v>3428</v>
      </c>
      <c r="E1783" t="s">
        <v>3429</v>
      </c>
      <c r="F1783" t="s">
        <v>3434</v>
      </c>
      <c r="G1783" t="s">
        <v>3435</v>
      </c>
      <c r="H1783" t="s">
        <v>20</v>
      </c>
      <c r="I1783" t="s">
        <v>14</v>
      </c>
      <c r="J1783" t="s">
        <v>9</v>
      </c>
      <c r="K1783" t="s">
        <v>662</v>
      </c>
      <c r="L1783" t="s">
        <v>52</v>
      </c>
      <c r="N1783">
        <v>2020</v>
      </c>
    </row>
    <row r="1784" spans="1:14" x14ac:dyDescent="0.25">
      <c r="A1784" t="s">
        <v>2854</v>
      </c>
      <c r="C1784" t="s">
        <v>3427</v>
      </c>
      <c r="D1784" t="s">
        <v>3428</v>
      </c>
      <c r="E1784" t="s">
        <v>3429</v>
      </c>
      <c r="F1784" t="s">
        <v>3448</v>
      </c>
      <c r="G1784" t="s">
        <v>3449</v>
      </c>
      <c r="H1784" t="s">
        <v>79</v>
      </c>
      <c r="I1784" t="s">
        <v>14</v>
      </c>
      <c r="J1784" t="s">
        <v>9</v>
      </c>
      <c r="K1784" t="s">
        <v>662</v>
      </c>
      <c r="L1784" t="s">
        <v>52</v>
      </c>
      <c r="N1784">
        <v>2020</v>
      </c>
    </row>
    <row r="1785" spans="1:14" x14ac:dyDescent="0.25">
      <c r="A1785" t="s">
        <v>2854</v>
      </c>
      <c r="C1785" t="s">
        <v>3427</v>
      </c>
      <c r="D1785" t="s">
        <v>3428</v>
      </c>
      <c r="E1785" t="s">
        <v>3429</v>
      </c>
      <c r="F1785" t="s">
        <v>3436</v>
      </c>
      <c r="G1785" t="s">
        <v>3437</v>
      </c>
      <c r="H1785" t="s">
        <v>20</v>
      </c>
      <c r="I1785" t="s">
        <v>14</v>
      </c>
      <c r="J1785" t="s">
        <v>9</v>
      </c>
      <c r="K1785" t="s">
        <v>662</v>
      </c>
      <c r="L1785" t="s">
        <v>52</v>
      </c>
      <c r="N1785">
        <v>2020</v>
      </c>
    </row>
    <row r="1786" spans="1:14" x14ac:dyDescent="0.25">
      <c r="A1786" t="s">
        <v>2854</v>
      </c>
      <c r="C1786" t="s">
        <v>3427</v>
      </c>
      <c r="D1786" t="s">
        <v>3428</v>
      </c>
      <c r="E1786" t="s">
        <v>3429</v>
      </c>
      <c r="F1786" t="s">
        <v>3438</v>
      </c>
      <c r="G1786" t="s">
        <v>3439</v>
      </c>
      <c r="H1786" t="s">
        <v>20</v>
      </c>
      <c r="I1786" t="s">
        <v>14</v>
      </c>
      <c r="J1786" t="s">
        <v>9</v>
      </c>
      <c r="K1786" t="s">
        <v>662</v>
      </c>
      <c r="L1786" t="s">
        <v>52</v>
      </c>
      <c r="N1786">
        <v>2020</v>
      </c>
    </row>
    <row r="1787" spans="1:14" x14ac:dyDescent="0.25">
      <c r="A1787" t="s">
        <v>2854</v>
      </c>
      <c r="C1787" t="s">
        <v>3427</v>
      </c>
      <c r="D1787" t="s">
        <v>3428</v>
      </c>
      <c r="E1787" t="s">
        <v>3429</v>
      </c>
      <c r="F1787" t="s">
        <v>3440</v>
      </c>
      <c r="G1787" t="s">
        <v>3441</v>
      </c>
      <c r="H1787" t="s">
        <v>20</v>
      </c>
      <c r="I1787" t="s">
        <v>14</v>
      </c>
      <c r="J1787" t="s">
        <v>9</v>
      </c>
      <c r="K1787" t="s">
        <v>662</v>
      </c>
      <c r="L1787" t="s">
        <v>52</v>
      </c>
      <c r="N1787">
        <v>2020</v>
      </c>
    </row>
    <row r="1788" spans="1:14" x14ac:dyDescent="0.25">
      <c r="A1788" t="s">
        <v>2854</v>
      </c>
      <c r="C1788" t="s">
        <v>3427</v>
      </c>
      <c r="D1788" t="s">
        <v>3428</v>
      </c>
      <c r="E1788" t="s">
        <v>3429</v>
      </c>
      <c r="F1788" t="s">
        <v>3442</v>
      </c>
      <c r="G1788" t="s">
        <v>3443</v>
      </c>
      <c r="H1788" t="s">
        <v>20</v>
      </c>
      <c r="I1788" t="s">
        <v>14</v>
      </c>
      <c r="J1788" t="s">
        <v>9</v>
      </c>
      <c r="K1788" t="s">
        <v>662</v>
      </c>
      <c r="L1788" t="s">
        <v>52</v>
      </c>
      <c r="N1788">
        <v>2020</v>
      </c>
    </row>
    <row r="1789" spans="1:14" x14ac:dyDescent="0.25">
      <c r="A1789" t="s">
        <v>2854</v>
      </c>
      <c r="C1789" t="s">
        <v>3427</v>
      </c>
      <c r="D1789" t="s">
        <v>3428</v>
      </c>
      <c r="E1789" t="s">
        <v>3429</v>
      </c>
      <c r="F1789" t="s">
        <v>3444</v>
      </c>
      <c r="G1789" t="s">
        <v>3445</v>
      </c>
      <c r="H1789" t="s">
        <v>20</v>
      </c>
      <c r="I1789" t="s">
        <v>14</v>
      </c>
      <c r="J1789" t="s">
        <v>9</v>
      </c>
      <c r="K1789" t="s">
        <v>662</v>
      </c>
      <c r="L1789" t="s">
        <v>52</v>
      </c>
      <c r="N1789">
        <v>2020</v>
      </c>
    </row>
    <row r="1790" spans="1:14" x14ac:dyDescent="0.25">
      <c r="A1790" t="s">
        <v>2854</v>
      </c>
      <c r="C1790" t="s">
        <v>3427</v>
      </c>
      <c r="D1790" t="s">
        <v>3452</v>
      </c>
      <c r="E1790" t="s">
        <v>3453</v>
      </c>
      <c r="F1790" t="s">
        <v>3458</v>
      </c>
      <c r="G1790" t="s">
        <v>3459</v>
      </c>
      <c r="H1790" t="s">
        <v>79</v>
      </c>
      <c r="I1790" t="s">
        <v>14</v>
      </c>
      <c r="J1790" t="s">
        <v>9</v>
      </c>
      <c r="K1790" t="s">
        <v>662</v>
      </c>
      <c r="L1790" t="s">
        <v>52</v>
      </c>
      <c r="N1790">
        <v>2020</v>
      </c>
    </row>
    <row r="1791" spans="1:14" x14ac:dyDescent="0.25">
      <c r="A1791" t="s">
        <v>2854</v>
      </c>
      <c r="C1791" t="s">
        <v>3427</v>
      </c>
      <c r="D1791" t="s">
        <v>3452</v>
      </c>
      <c r="E1791" t="s">
        <v>3453</v>
      </c>
      <c r="F1791" t="s">
        <v>3460</v>
      </c>
      <c r="G1791" t="s">
        <v>3461</v>
      </c>
      <c r="H1791" t="s">
        <v>79</v>
      </c>
      <c r="I1791" t="s">
        <v>14</v>
      </c>
      <c r="J1791" t="s">
        <v>9</v>
      </c>
      <c r="K1791" t="s">
        <v>662</v>
      </c>
      <c r="L1791" t="s">
        <v>52</v>
      </c>
      <c r="N1791">
        <v>2020</v>
      </c>
    </row>
    <row r="1792" spans="1:14" x14ac:dyDescent="0.25">
      <c r="A1792" t="s">
        <v>2854</v>
      </c>
      <c r="C1792" t="s">
        <v>3427</v>
      </c>
      <c r="D1792" t="s">
        <v>3452</v>
      </c>
      <c r="E1792" t="s">
        <v>3453</v>
      </c>
      <c r="F1792" t="s">
        <v>3454</v>
      </c>
      <c r="G1792" s="17" t="s">
        <v>3455</v>
      </c>
      <c r="H1792" t="s">
        <v>20</v>
      </c>
      <c r="I1792" t="s">
        <v>14</v>
      </c>
      <c r="J1792" t="s">
        <v>9</v>
      </c>
      <c r="K1792" t="s">
        <v>662</v>
      </c>
      <c r="L1792" t="s">
        <v>52</v>
      </c>
      <c r="N1792">
        <v>2020</v>
      </c>
    </row>
    <row r="1793" spans="1:14" x14ac:dyDescent="0.25">
      <c r="A1793" t="s">
        <v>2854</v>
      </c>
      <c r="C1793" t="s">
        <v>3427</v>
      </c>
      <c r="D1793" t="s">
        <v>3452</v>
      </c>
      <c r="E1793" t="s">
        <v>3453</v>
      </c>
      <c r="F1793" t="s">
        <v>3456</v>
      </c>
      <c r="G1793" t="s">
        <v>3457</v>
      </c>
      <c r="H1793" t="s">
        <v>20</v>
      </c>
      <c r="I1793" t="s">
        <v>14</v>
      </c>
      <c r="J1793" t="s">
        <v>9</v>
      </c>
      <c r="K1793" t="s">
        <v>662</v>
      </c>
      <c r="L1793" t="s">
        <v>52</v>
      </c>
      <c r="N1793">
        <v>2020</v>
      </c>
    </row>
    <row r="1794" spans="1:14" x14ac:dyDescent="0.25">
      <c r="A1794" t="s">
        <v>2854</v>
      </c>
      <c r="C1794" t="s">
        <v>3427</v>
      </c>
      <c r="D1794" t="s">
        <v>3452</v>
      </c>
      <c r="E1794" t="s">
        <v>3453</v>
      </c>
      <c r="F1794" t="s">
        <v>3462</v>
      </c>
      <c r="G1794" t="s">
        <v>3463</v>
      </c>
      <c r="H1794" t="s">
        <v>128</v>
      </c>
      <c r="I1794" t="s">
        <v>14</v>
      </c>
      <c r="J1794" t="s">
        <v>9</v>
      </c>
      <c r="K1794" t="s">
        <v>15</v>
      </c>
      <c r="L1794" t="s">
        <v>52</v>
      </c>
      <c r="N1794">
        <v>2020</v>
      </c>
    </row>
    <row r="1795" spans="1:14" x14ac:dyDescent="0.25">
      <c r="A1795" t="s">
        <v>2854</v>
      </c>
      <c r="C1795" t="s">
        <v>3427</v>
      </c>
      <c r="D1795" t="s">
        <v>3452</v>
      </c>
      <c r="E1795" t="s">
        <v>3453</v>
      </c>
      <c r="F1795" t="s">
        <v>3464</v>
      </c>
      <c r="G1795" t="s">
        <v>3465</v>
      </c>
      <c r="H1795" t="s">
        <v>128</v>
      </c>
      <c r="I1795" t="s">
        <v>14</v>
      </c>
      <c r="J1795" t="s">
        <v>9</v>
      </c>
      <c r="K1795" t="s">
        <v>15</v>
      </c>
      <c r="L1795" t="s">
        <v>52</v>
      </c>
      <c r="N1795">
        <v>2020</v>
      </c>
    </row>
    <row r="1796" spans="1:14" x14ac:dyDescent="0.25">
      <c r="A1796" t="s">
        <v>2854</v>
      </c>
      <c r="C1796" t="s">
        <v>3427</v>
      </c>
      <c r="D1796" t="s">
        <v>3452</v>
      </c>
      <c r="E1796" t="s">
        <v>3453</v>
      </c>
      <c r="F1796" t="s">
        <v>3466</v>
      </c>
      <c r="G1796" t="s">
        <v>3467</v>
      </c>
      <c r="H1796" t="s">
        <v>128</v>
      </c>
      <c r="I1796" t="s">
        <v>14</v>
      </c>
      <c r="J1796" t="s">
        <v>9</v>
      </c>
      <c r="K1796" t="s">
        <v>15</v>
      </c>
      <c r="L1796" t="s">
        <v>52</v>
      </c>
      <c r="N1796">
        <v>2020</v>
      </c>
    </row>
    <row r="1797" spans="1:14" x14ac:dyDescent="0.25">
      <c r="A1797" t="s">
        <v>2854</v>
      </c>
      <c r="C1797" t="s">
        <v>3427</v>
      </c>
      <c r="D1797" t="s">
        <v>3468</v>
      </c>
      <c r="E1797" t="s">
        <v>3469</v>
      </c>
      <c r="F1797" t="s">
        <v>3470</v>
      </c>
      <c r="G1797" t="s">
        <v>3471</v>
      </c>
      <c r="H1797" t="s">
        <v>79</v>
      </c>
      <c r="I1797" t="s">
        <v>14</v>
      </c>
      <c r="J1797" t="s">
        <v>9</v>
      </c>
      <c r="K1797" t="s">
        <v>662</v>
      </c>
      <c r="L1797" t="s">
        <v>52</v>
      </c>
      <c r="N1797">
        <v>2020</v>
      </c>
    </row>
    <row r="1798" spans="1:14" x14ac:dyDescent="0.25">
      <c r="A1798" t="s">
        <v>2854</v>
      </c>
      <c r="C1798" t="s">
        <v>3427</v>
      </c>
      <c r="D1798" t="s">
        <v>3472</v>
      </c>
      <c r="E1798" t="s">
        <v>3473</v>
      </c>
      <c r="F1798" t="s">
        <v>3474</v>
      </c>
      <c r="G1798" t="s">
        <v>3475</v>
      </c>
      <c r="H1798" t="s">
        <v>20</v>
      </c>
      <c r="I1798" t="s">
        <v>14</v>
      </c>
      <c r="J1798" t="s">
        <v>9</v>
      </c>
      <c r="K1798" t="s">
        <v>662</v>
      </c>
      <c r="L1798" t="s">
        <v>52</v>
      </c>
      <c r="N1798">
        <v>2020</v>
      </c>
    </row>
    <row r="1799" spans="1:14" x14ac:dyDescent="0.25">
      <c r="A1799" t="s">
        <v>2854</v>
      </c>
      <c r="C1799" t="s">
        <v>3427</v>
      </c>
      <c r="D1799" t="s">
        <v>3472</v>
      </c>
      <c r="E1799" t="s">
        <v>3473</v>
      </c>
      <c r="F1799" t="s">
        <v>3476</v>
      </c>
      <c r="G1799" t="s">
        <v>3477</v>
      </c>
      <c r="H1799" t="s">
        <v>20</v>
      </c>
      <c r="I1799" t="s">
        <v>14</v>
      </c>
      <c r="J1799" t="s">
        <v>9</v>
      </c>
      <c r="K1799" t="s">
        <v>662</v>
      </c>
      <c r="L1799" t="s">
        <v>52</v>
      </c>
      <c r="N1799">
        <v>2020</v>
      </c>
    </row>
    <row r="1800" spans="1:14" x14ac:dyDescent="0.25">
      <c r="A1800" t="s">
        <v>2854</v>
      </c>
      <c r="C1800" t="s">
        <v>3427</v>
      </c>
      <c r="D1800" t="s">
        <v>3472</v>
      </c>
      <c r="E1800" t="s">
        <v>3473</v>
      </c>
      <c r="F1800" t="s">
        <v>3478</v>
      </c>
      <c r="G1800" t="s">
        <v>3479</v>
      </c>
      <c r="H1800" t="s">
        <v>128</v>
      </c>
      <c r="I1800" t="s">
        <v>14</v>
      </c>
      <c r="J1800" t="s">
        <v>9</v>
      </c>
      <c r="K1800" t="s">
        <v>662</v>
      </c>
      <c r="L1800" t="s">
        <v>52</v>
      </c>
      <c r="N1800">
        <v>2020</v>
      </c>
    </row>
    <row r="1801" spans="1:14" x14ac:dyDescent="0.25">
      <c r="A1801" t="s">
        <v>2854</v>
      </c>
      <c r="C1801" t="s">
        <v>3427</v>
      </c>
      <c r="D1801" t="s">
        <v>3472</v>
      </c>
      <c r="E1801" t="s">
        <v>3473</v>
      </c>
      <c r="F1801" t="s">
        <v>3480</v>
      </c>
      <c r="G1801" t="s">
        <v>3481</v>
      </c>
      <c r="H1801" t="s">
        <v>128</v>
      </c>
      <c r="I1801" t="s">
        <v>14</v>
      </c>
      <c r="J1801" t="s">
        <v>9</v>
      </c>
      <c r="K1801" t="s">
        <v>662</v>
      </c>
      <c r="L1801" t="s">
        <v>52</v>
      </c>
      <c r="N1801">
        <v>2020</v>
      </c>
    </row>
    <row r="1802" spans="1:14" x14ac:dyDescent="0.25">
      <c r="A1802" t="s">
        <v>2854</v>
      </c>
      <c r="C1802" t="s">
        <v>3615</v>
      </c>
      <c r="D1802" t="s">
        <v>3616</v>
      </c>
      <c r="E1802" t="s">
        <v>3617</v>
      </c>
      <c r="F1802" t="s">
        <v>3618</v>
      </c>
      <c r="G1802" t="s">
        <v>3619</v>
      </c>
      <c r="H1802" t="s">
        <v>20</v>
      </c>
      <c r="I1802" t="s">
        <v>14</v>
      </c>
      <c r="J1802" t="s">
        <v>9</v>
      </c>
      <c r="K1802" t="s">
        <v>662</v>
      </c>
      <c r="L1802" t="s">
        <v>52</v>
      </c>
      <c r="N1802">
        <v>2020</v>
      </c>
    </row>
    <row r="1803" spans="1:14" x14ac:dyDescent="0.25">
      <c r="A1803" t="s">
        <v>2854</v>
      </c>
      <c r="C1803" t="s">
        <v>3615</v>
      </c>
      <c r="D1803" t="s">
        <v>3616</v>
      </c>
      <c r="E1803" t="s">
        <v>3617</v>
      </c>
      <c r="F1803" t="s">
        <v>3624</v>
      </c>
      <c r="G1803" t="s">
        <v>3625</v>
      </c>
      <c r="H1803" t="s">
        <v>79</v>
      </c>
      <c r="I1803" t="s">
        <v>14</v>
      </c>
      <c r="J1803" t="s">
        <v>9</v>
      </c>
      <c r="K1803" t="s">
        <v>662</v>
      </c>
      <c r="L1803" t="s">
        <v>52</v>
      </c>
      <c r="N1803">
        <v>2020</v>
      </c>
    </row>
    <row r="1804" spans="1:14" x14ac:dyDescent="0.25">
      <c r="A1804" t="s">
        <v>2854</v>
      </c>
      <c r="C1804" t="s">
        <v>3615</v>
      </c>
      <c r="D1804" t="s">
        <v>3616</v>
      </c>
      <c r="E1804" t="s">
        <v>3617</v>
      </c>
      <c r="F1804" t="s">
        <v>3620</v>
      </c>
      <c r="G1804" t="s">
        <v>3621</v>
      </c>
      <c r="H1804" t="s">
        <v>20</v>
      </c>
      <c r="I1804" t="s">
        <v>14</v>
      </c>
      <c r="J1804" t="s">
        <v>9</v>
      </c>
      <c r="K1804" t="s">
        <v>662</v>
      </c>
      <c r="L1804" t="s">
        <v>52</v>
      </c>
      <c r="N1804">
        <v>2020</v>
      </c>
    </row>
    <row r="1805" spans="1:14" x14ac:dyDescent="0.25">
      <c r="A1805" t="s">
        <v>2854</v>
      </c>
      <c r="C1805" t="s">
        <v>3615</v>
      </c>
      <c r="D1805" t="s">
        <v>3616</v>
      </c>
      <c r="E1805" t="s">
        <v>3617</v>
      </c>
      <c r="F1805" t="s">
        <v>3626</v>
      </c>
      <c r="G1805" t="s">
        <v>3627</v>
      </c>
      <c r="H1805" t="s">
        <v>79</v>
      </c>
      <c r="I1805" t="s">
        <v>14</v>
      </c>
      <c r="J1805" t="s">
        <v>9</v>
      </c>
      <c r="K1805" t="s">
        <v>662</v>
      </c>
      <c r="L1805" t="s">
        <v>52</v>
      </c>
      <c r="N1805">
        <v>2020</v>
      </c>
    </row>
    <row r="1806" spans="1:14" x14ac:dyDescent="0.25">
      <c r="A1806" t="s">
        <v>2854</v>
      </c>
      <c r="C1806" t="s">
        <v>3615</v>
      </c>
      <c r="D1806" t="s">
        <v>3616</v>
      </c>
      <c r="E1806" t="s">
        <v>3617</v>
      </c>
      <c r="F1806" t="s">
        <v>3635</v>
      </c>
      <c r="G1806" t="s">
        <v>3636</v>
      </c>
      <c r="H1806" t="s">
        <v>128</v>
      </c>
      <c r="I1806" t="s">
        <v>14</v>
      </c>
      <c r="J1806" t="s">
        <v>9</v>
      </c>
      <c r="K1806" t="s">
        <v>662</v>
      </c>
      <c r="L1806" t="s">
        <v>52</v>
      </c>
      <c r="N1806">
        <v>2020</v>
      </c>
    </row>
    <row r="1807" spans="1:14" x14ac:dyDescent="0.25">
      <c r="A1807" t="s">
        <v>2854</v>
      </c>
      <c r="C1807" t="s">
        <v>3615</v>
      </c>
      <c r="D1807" t="s">
        <v>3616</v>
      </c>
      <c r="E1807" t="s">
        <v>3617</v>
      </c>
      <c r="F1807" t="s">
        <v>3628</v>
      </c>
      <c r="G1807" t="s">
        <v>8768</v>
      </c>
      <c r="H1807" t="s">
        <v>103</v>
      </c>
      <c r="I1807" t="s">
        <v>106</v>
      </c>
      <c r="J1807" t="s">
        <v>9</v>
      </c>
      <c r="K1807" t="s">
        <v>15</v>
      </c>
      <c r="L1807" t="s">
        <v>52</v>
      </c>
      <c r="N1807">
        <v>2020</v>
      </c>
    </row>
    <row r="1808" spans="1:14" x14ac:dyDescent="0.25">
      <c r="A1808" t="s">
        <v>2854</v>
      </c>
      <c r="C1808" t="s">
        <v>3615</v>
      </c>
      <c r="D1808" t="s">
        <v>3616</v>
      </c>
      <c r="E1808" t="s">
        <v>3617</v>
      </c>
      <c r="F1808" t="s">
        <v>3629</v>
      </c>
      <c r="G1808" t="s">
        <v>3630</v>
      </c>
      <c r="H1808" t="s">
        <v>79</v>
      </c>
      <c r="I1808" t="s">
        <v>14</v>
      </c>
      <c r="J1808" t="s">
        <v>9</v>
      </c>
      <c r="K1808" t="s">
        <v>662</v>
      </c>
      <c r="L1808" t="s">
        <v>52</v>
      </c>
      <c r="N1808">
        <v>2020</v>
      </c>
    </row>
    <row r="1809" spans="1:14" x14ac:dyDescent="0.25">
      <c r="A1809" t="s">
        <v>2854</v>
      </c>
      <c r="C1809" t="s">
        <v>3615</v>
      </c>
      <c r="D1809" t="s">
        <v>3616</v>
      </c>
      <c r="E1809" t="s">
        <v>3617</v>
      </c>
      <c r="F1809" t="s">
        <v>3622</v>
      </c>
      <c r="G1809" t="s">
        <v>3623</v>
      </c>
      <c r="H1809" t="s">
        <v>20</v>
      </c>
      <c r="I1809" t="s">
        <v>14</v>
      </c>
      <c r="J1809" t="s">
        <v>9</v>
      </c>
      <c r="K1809" t="s">
        <v>662</v>
      </c>
      <c r="L1809" t="s">
        <v>52</v>
      </c>
      <c r="N1809">
        <v>2020</v>
      </c>
    </row>
    <row r="1810" spans="1:14" x14ac:dyDescent="0.25">
      <c r="A1810" t="s">
        <v>2854</v>
      </c>
      <c r="C1810" t="s">
        <v>3615</v>
      </c>
      <c r="D1810" t="s">
        <v>3616</v>
      </c>
      <c r="E1810" t="s">
        <v>3617</v>
      </c>
      <c r="F1810" t="s">
        <v>3637</v>
      </c>
      <c r="G1810" t="s">
        <v>3638</v>
      </c>
      <c r="H1810" t="s">
        <v>128</v>
      </c>
      <c r="I1810" t="s">
        <v>14</v>
      </c>
      <c r="J1810" t="s">
        <v>9</v>
      </c>
      <c r="K1810" t="s">
        <v>662</v>
      </c>
      <c r="L1810" t="s">
        <v>52</v>
      </c>
      <c r="N1810">
        <v>2020</v>
      </c>
    </row>
    <row r="1811" spans="1:14" x14ac:dyDescent="0.25">
      <c r="A1811" t="s">
        <v>2854</v>
      </c>
      <c r="C1811" t="s">
        <v>3615</v>
      </c>
      <c r="D1811" t="s">
        <v>3616</v>
      </c>
      <c r="E1811" t="s">
        <v>3617</v>
      </c>
      <c r="F1811" t="s">
        <v>3639</v>
      </c>
      <c r="G1811" t="s">
        <v>3640</v>
      </c>
      <c r="H1811" t="s">
        <v>128</v>
      </c>
      <c r="I1811" t="s">
        <v>14</v>
      </c>
      <c r="J1811" t="s">
        <v>9</v>
      </c>
      <c r="K1811" t="s">
        <v>662</v>
      </c>
      <c r="L1811" t="s">
        <v>52</v>
      </c>
      <c r="N1811">
        <v>2020</v>
      </c>
    </row>
    <row r="1812" spans="1:14" x14ac:dyDescent="0.25">
      <c r="A1812" t="s">
        <v>2854</v>
      </c>
      <c r="C1812" t="s">
        <v>3615</v>
      </c>
      <c r="D1812" t="s">
        <v>3616</v>
      </c>
      <c r="E1812" t="s">
        <v>3617</v>
      </c>
      <c r="F1812" t="s">
        <v>3631</v>
      </c>
      <c r="G1812" t="s">
        <v>3632</v>
      </c>
      <c r="H1812" t="s">
        <v>79</v>
      </c>
      <c r="I1812" t="s">
        <v>14</v>
      </c>
      <c r="J1812" t="s">
        <v>9</v>
      </c>
      <c r="K1812" t="s">
        <v>662</v>
      </c>
      <c r="L1812" t="s">
        <v>52</v>
      </c>
      <c r="N1812">
        <v>2020</v>
      </c>
    </row>
    <row r="1813" spans="1:14" x14ac:dyDescent="0.25">
      <c r="A1813" t="s">
        <v>2854</v>
      </c>
      <c r="C1813" t="s">
        <v>3615</v>
      </c>
      <c r="D1813" t="s">
        <v>3616</v>
      </c>
      <c r="E1813" t="s">
        <v>3617</v>
      </c>
      <c r="F1813" t="s">
        <v>3633</v>
      </c>
      <c r="G1813" t="s">
        <v>3634</v>
      </c>
      <c r="H1813" t="s">
        <v>79</v>
      </c>
      <c r="I1813" t="s">
        <v>14</v>
      </c>
      <c r="J1813" t="s">
        <v>9</v>
      </c>
      <c r="K1813" t="s">
        <v>662</v>
      </c>
      <c r="L1813" t="s">
        <v>52</v>
      </c>
      <c r="N1813">
        <v>2020</v>
      </c>
    </row>
    <row r="1814" spans="1:14" x14ac:dyDescent="0.25">
      <c r="A1814" t="s">
        <v>2854</v>
      </c>
      <c r="C1814" t="s">
        <v>3615</v>
      </c>
      <c r="D1814" t="s">
        <v>3641</v>
      </c>
      <c r="E1814" t="s">
        <v>3642</v>
      </c>
      <c r="F1814" t="s">
        <v>3643</v>
      </c>
      <c r="G1814" t="s">
        <v>3644</v>
      </c>
      <c r="H1814" t="s">
        <v>20</v>
      </c>
      <c r="I1814" t="s">
        <v>14</v>
      </c>
      <c r="J1814" t="s">
        <v>9</v>
      </c>
      <c r="K1814" t="s">
        <v>662</v>
      </c>
      <c r="L1814" t="s">
        <v>52</v>
      </c>
      <c r="N1814">
        <v>2020</v>
      </c>
    </row>
    <row r="1815" spans="1:14" x14ac:dyDescent="0.25">
      <c r="A1815" t="s">
        <v>2854</v>
      </c>
      <c r="C1815" t="s">
        <v>3615</v>
      </c>
      <c r="D1815" t="s">
        <v>3641</v>
      </c>
      <c r="E1815" t="s">
        <v>3642</v>
      </c>
      <c r="F1815" t="s">
        <v>3649</v>
      </c>
      <c r="G1815" s="17" t="s">
        <v>3650</v>
      </c>
      <c r="H1815" t="s">
        <v>79</v>
      </c>
      <c r="I1815" t="s">
        <v>14</v>
      </c>
      <c r="J1815" t="s">
        <v>9</v>
      </c>
      <c r="K1815" t="s">
        <v>662</v>
      </c>
      <c r="L1815" t="s">
        <v>52</v>
      </c>
      <c r="N1815">
        <v>2020</v>
      </c>
    </row>
    <row r="1816" spans="1:14" x14ac:dyDescent="0.25">
      <c r="A1816" t="s">
        <v>2854</v>
      </c>
      <c r="C1816" t="s">
        <v>3615</v>
      </c>
      <c r="D1816" t="s">
        <v>3641</v>
      </c>
      <c r="E1816" t="s">
        <v>3642</v>
      </c>
      <c r="F1816" t="s">
        <v>3645</v>
      </c>
      <c r="G1816" t="s">
        <v>3646</v>
      </c>
      <c r="H1816" t="s">
        <v>20</v>
      </c>
      <c r="I1816" t="s">
        <v>14</v>
      </c>
      <c r="J1816" t="s">
        <v>9</v>
      </c>
      <c r="K1816" t="s">
        <v>662</v>
      </c>
      <c r="L1816" t="s">
        <v>52</v>
      </c>
      <c r="N1816">
        <v>2020</v>
      </c>
    </row>
    <row r="1817" spans="1:14" x14ac:dyDescent="0.25">
      <c r="A1817" t="s">
        <v>2854</v>
      </c>
      <c r="C1817" t="s">
        <v>3615</v>
      </c>
      <c r="D1817" t="s">
        <v>3641</v>
      </c>
      <c r="E1817" t="s">
        <v>3642</v>
      </c>
      <c r="F1817" t="s">
        <v>3651</v>
      </c>
      <c r="G1817" t="s">
        <v>3652</v>
      </c>
      <c r="H1817" t="s">
        <v>128</v>
      </c>
      <c r="I1817" t="s">
        <v>14</v>
      </c>
      <c r="J1817" t="s">
        <v>9</v>
      </c>
      <c r="K1817" t="s">
        <v>662</v>
      </c>
      <c r="L1817" t="s">
        <v>52</v>
      </c>
      <c r="N1817">
        <v>2020</v>
      </c>
    </row>
    <row r="1818" spans="1:14" x14ac:dyDescent="0.25">
      <c r="A1818" t="s">
        <v>2854</v>
      </c>
      <c r="C1818" t="s">
        <v>3615</v>
      </c>
      <c r="D1818" t="s">
        <v>3641</v>
      </c>
      <c r="E1818" t="s">
        <v>3642</v>
      </c>
      <c r="F1818" t="s">
        <v>3647</v>
      </c>
      <c r="G1818" t="s">
        <v>3648</v>
      </c>
      <c r="H1818" t="s">
        <v>20</v>
      </c>
      <c r="I1818" t="s">
        <v>14</v>
      </c>
      <c r="J1818" t="s">
        <v>9</v>
      </c>
      <c r="K1818" t="s">
        <v>662</v>
      </c>
      <c r="L1818" t="s">
        <v>52</v>
      </c>
      <c r="N1818">
        <v>2020</v>
      </c>
    </row>
    <row r="1819" spans="1:14" x14ac:dyDescent="0.25">
      <c r="A1819" t="s">
        <v>2854</v>
      </c>
      <c r="C1819" t="s">
        <v>3615</v>
      </c>
      <c r="D1819" t="s">
        <v>3653</v>
      </c>
      <c r="E1819" t="s">
        <v>3654</v>
      </c>
      <c r="F1819" t="s">
        <v>3659</v>
      </c>
      <c r="G1819" t="s">
        <v>3660</v>
      </c>
      <c r="H1819" t="s">
        <v>79</v>
      </c>
      <c r="I1819" t="s">
        <v>14</v>
      </c>
      <c r="J1819" t="s">
        <v>9</v>
      </c>
      <c r="K1819" t="s">
        <v>662</v>
      </c>
      <c r="L1819" t="s">
        <v>52</v>
      </c>
      <c r="N1819">
        <v>2020</v>
      </c>
    </row>
    <row r="1820" spans="1:14" x14ac:dyDescent="0.25">
      <c r="A1820" t="s">
        <v>2854</v>
      </c>
      <c r="C1820" t="s">
        <v>3615</v>
      </c>
      <c r="D1820" t="s">
        <v>3653</v>
      </c>
      <c r="E1820" t="s">
        <v>3654</v>
      </c>
      <c r="F1820" t="s">
        <v>3661</v>
      </c>
      <c r="G1820" t="s">
        <v>3662</v>
      </c>
      <c r="H1820" t="s">
        <v>79</v>
      </c>
      <c r="I1820" t="s">
        <v>14</v>
      </c>
      <c r="J1820" t="s">
        <v>9</v>
      </c>
      <c r="K1820" t="s">
        <v>662</v>
      </c>
      <c r="L1820" t="s">
        <v>52</v>
      </c>
      <c r="N1820">
        <v>2020</v>
      </c>
    </row>
    <row r="1821" spans="1:14" x14ac:dyDescent="0.25">
      <c r="A1821" t="s">
        <v>2854</v>
      </c>
      <c r="C1821" t="s">
        <v>3615</v>
      </c>
      <c r="D1821" t="s">
        <v>3653</v>
      </c>
      <c r="E1821" t="s">
        <v>3654</v>
      </c>
      <c r="F1821" t="s">
        <v>3655</v>
      </c>
      <c r="G1821" t="s">
        <v>3656</v>
      </c>
      <c r="H1821" t="s">
        <v>20</v>
      </c>
      <c r="I1821" t="s">
        <v>14</v>
      </c>
      <c r="J1821" t="s">
        <v>9</v>
      </c>
      <c r="K1821" t="s">
        <v>662</v>
      </c>
      <c r="L1821" t="s">
        <v>52</v>
      </c>
      <c r="N1821">
        <v>2020</v>
      </c>
    </row>
    <row r="1822" spans="1:14" x14ac:dyDescent="0.25">
      <c r="A1822" t="s">
        <v>2854</v>
      </c>
      <c r="C1822" t="s">
        <v>3615</v>
      </c>
      <c r="D1822" t="s">
        <v>3653</v>
      </c>
      <c r="E1822" t="s">
        <v>3654</v>
      </c>
      <c r="F1822" t="s">
        <v>3657</v>
      </c>
      <c r="G1822" t="s">
        <v>3658</v>
      </c>
      <c r="H1822" t="s">
        <v>20</v>
      </c>
      <c r="I1822" t="s">
        <v>14</v>
      </c>
      <c r="J1822" t="s">
        <v>9</v>
      </c>
      <c r="K1822" t="s">
        <v>662</v>
      </c>
      <c r="L1822" t="s">
        <v>52</v>
      </c>
      <c r="N1822">
        <v>2020</v>
      </c>
    </row>
    <row r="1823" spans="1:14" x14ac:dyDescent="0.25">
      <c r="A1823" t="s">
        <v>2854</v>
      </c>
      <c r="C1823" t="s">
        <v>3615</v>
      </c>
      <c r="D1823" t="s">
        <v>3680</v>
      </c>
      <c r="E1823" t="s">
        <v>3681</v>
      </c>
      <c r="F1823" t="s">
        <v>3690</v>
      </c>
      <c r="G1823" t="s">
        <v>3691</v>
      </c>
      <c r="H1823" t="s">
        <v>152</v>
      </c>
      <c r="I1823" t="s">
        <v>14</v>
      </c>
      <c r="J1823" t="s">
        <v>9</v>
      </c>
      <c r="K1823" t="s">
        <v>662</v>
      </c>
      <c r="L1823" t="s">
        <v>52</v>
      </c>
      <c r="N1823">
        <v>2020</v>
      </c>
    </row>
    <row r="1824" spans="1:14" x14ac:dyDescent="0.25">
      <c r="A1824" t="s">
        <v>2854</v>
      </c>
      <c r="C1824" t="s">
        <v>3615</v>
      </c>
      <c r="D1824" t="s">
        <v>3680</v>
      </c>
      <c r="E1824" t="s">
        <v>3681</v>
      </c>
      <c r="F1824" t="s">
        <v>3684</v>
      </c>
      <c r="G1824" t="s">
        <v>3685</v>
      </c>
      <c r="H1824" t="s">
        <v>20</v>
      </c>
      <c r="I1824" t="s">
        <v>14</v>
      </c>
      <c r="J1824" t="s">
        <v>9</v>
      </c>
      <c r="K1824" t="s">
        <v>662</v>
      </c>
      <c r="L1824" t="s">
        <v>52</v>
      </c>
      <c r="N1824">
        <v>2020</v>
      </c>
    </row>
    <row r="1825" spans="1:14" x14ac:dyDescent="0.25">
      <c r="A1825" t="s">
        <v>2854</v>
      </c>
      <c r="C1825" t="s">
        <v>3615</v>
      </c>
      <c r="D1825" t="s">
        <v>3680</v>
      </c>
      <c r="E1825" t="s">
        <v>3681</v>
      </c>
      <c r="F1825" t="s">
        <v>3686</v>
      </c>
      <c r="G1825" t="s">
        <v>3687</v>
      </c>
      <c r="H1825" t="s">
        <v>20</v>
      </c>
      <c r="I1825" t="s">
        <v>14</v>
      </c>
      <c r="J1825" t="s">
        <v>9</v>
      </c>
      <c r="K1825" t="s">
        <v>662</v>
      </c>
      <c r="L1825" t="s">
        <v>52</v>
      </c>
      <c r="N1825">
        <v>2020</v>
      </c>
    </row>
    <row r="1826" spans="1:14" x14ac:dyDescent="0.25">
      <c r="A1826" t="s">
        <v>2854</v>
      </c>
      <c r="C1826" t="s">
        <v>3615</v>
      </c>
      <c r="D1826" t="s">
        <v>3680</v>
      </c>
      <c r="E1826" t="s">
        <v>3681</v>
      </c>
      <c r="F1826" t="s">
        <v>3688</v>
      </c>
      <c r="G1826" t="s">
        <v>3689</v>
      </c>
      <c r="H1826" t="s">
        <v>20</v>
      </c>
      <c r="I1826" t="s">
        <v>14</v>
      </c>
      <c r="J1826" t="s">
        <v>9</v>
      </c>
      <c r="K1826" t="s">
        <v>662</v>
      </c>
      <c r="L1826" t="s">
        <v>52</v>
      </c>
      <c r="N1826">
        <v>2020</v>
      </c>
    </row>
    <row r="1827" spans="1:14" x14ac:dyDescent="0.25">
      <c r="A1827" t="s">
        <v>2854</v>
      </c>
      <c r="C1827" t="s">
        <v>3615</v>
      </c>
      <c r="D1827" t="s">
        <v>3680</v>
      </c>
      <c r="E1827" t="s">
        <v>3681</v>
      </c>
      <c r="F1827" t="s">
        <v>3682</v>
      </c>
      <c r="G1827" t="s">
        <v>3683</v>
      </c>
      <c r="H1827" t="s">
        <v>12</v>
      </c>
      <c r="I1827" t="s">
        <v>14</v>
      </c>
      <c r="J1827" t="s">
        <v>88</v>
      </c>
      <c r="K1827" t="s">
        <v>89</v>
      </c>
      <c r="L1827" t="s">
        <v>52</v>
      </c>
      <c r="N1827">
        <v>2020</v>
      </c>
    </row>
    <row r="1828" spans="1:14" x14ac:dyDescent="0.25">
      <c r="A1828" t="s">
        <v>2854</v>
      </c>
      <c r="C1828" t="s">
        <v>3615</v>
      </c>
      <c r="D1828" t="s">
        <v>3692</v>
      </c>
      <c r="E1828" t="s">
        <v>3693</v>
      </c>
      <c r="F1828" t="s">
        <v>3694</v>
      </c>
      <c r="G1828" t="s">
        <v>3695</v>
      </c>
      <c r="H1828" t="s">
        <v>20</v>
      </c>
      <c r="I1828" t="s">
        <v>14</v>
      </c>
      <c r="J1828" t="s">
        <v>9</v>
      </c>
      <c r="K1828" t="s">
        <v>662</v>
      </c>
      <c r="L1828" t="s">
        <v>52</v>
      </c>
      <c r="N1828">
        <v>2020</v>
      </c>
    </row>
    <row r="1829" spans="1:14" x14ac:dyDescent="0.25">
      <c r="A1829" t="s">
        <v>2854</v>
      </c>
      <c r="C1829" t="s">
        <v>3615</v>
      </c>
      <c r="D1829" t="s">
        <v>3692</v>
      </c>
      <c r="E1829" t="s">
        <v>3693</v>
      </c>
      <c r="F1829" t="s">
        <v>3696</v>
      </c>
      <c r="G1829" t="s">
        <v>3697</v>
      </c>
      <c r="H1829" t="s">
        <v>79</v>
      </c>
      <c r="I1829" t="s">
        <v>14</v>
      </c>
      <c r="J1829" t="s">
        <v>9</v>
      </c>
      <c r="K1829" t="s">
        <v>662</v>
      </c>
      <c r="L1829" t="s">
        <v>52</v>
      </c>
      <c r="N1829">
        <v>2020</v>
      </c>
    </row>
    <row r="1830" spans="1:14" x14ac:dyDescent="0.25">
      <c r="A1830" t="s">
        <v>2854</v>
      </c>
      <c r="C1830" t="s">
        <v>3615</v>
      </c>
      <c r="D1830" t="s">
        <v>3692</v>
      </c>
      <c r="E1830" t="s">
        <v>3693</v>
      </c>
      <c r="F1830" t="s">
        <v>3698</v>
      </c>
      <c r="G1830" t="s">
        <v>3699</v>
      </c>
      <c r="H1830" t="s">
        <v>79</v>
      </c>
      <c r="I1830" t="s">
        <v>14</v>
      </c>
      <c r="J1830" t="s">
        <v>9</v>
      </c>
      <c r="K1830" t="s">
        <v>662</v>
      </c>
      <c r="L1830" t="s">
        <v>52</v>
      </c>
      <c r="N1830">
        <v>2020</v>
      </c>
    </row>
    <row r="1831" spans="1:14" x14ac:dyDescent="0.25">
      <c r="A1831" t="s">
        <v>2854</v>
      </c>
      <c r="C1831" t="s">
        <v>3615</v>
      </c>
      <c r="D1831" t="s">
        <v>3692</v>
      </c>
      <c r="E1831" t="s">
        <v>3693</v>
      </c>
      <c r="F1831" t="s">
        <v>3700</v>
      </c>
      <c r="G1831" t="s">
        <v>3701</v>
      </c>
      <c r="H1831" t="s">
        <v>79</v>
      </c>
      <c r="I1831" t="s">
        <v>14</v>
      </c>
      <c r="J1831" t="s">
        <v>9</v>
      </c>
      <c r="K1831" t="s">
        <v>662</v>
      </c>
      <c r="L1831" t="s">
        <v>52</v>
      </c>
      <c r="N1831">
        <v>2020</v>
      </c>
    </row>
    <row r="1832" spans="1:14" x14ac:dyDescent="0.25">
      <c r="A1832" t="s">
        <v>2854</v>
      </c>
      <c r="C1832" t="s">
        <v>3615</v>
      </c>
      <c r="D1832" t="s">
        <v>3702</v>
      </c>
      <c r="E1832" t="s">
        <v>3703</v>
      </c>
      <c r="F1832" t="s">
        <v>3704</v>
      </c>
      <c r="G1832" t="s">
        <v>3705</v>
      </c>
      <c r="H1832" t="s">
        <v>20</v>
      </c>
      <c r="I1832" t="s">
        <v>14</v>
      </c>
      <c r="J1832" t="s">
        <v>9</v>
      </c>
      <c r="K1832" t="s">
        <v>662</v>
      </c>
      <c r="L1832" t="s">
        <v>52</v>
      </c>
      <c r="N1832">
        <v>2020</v>
      </c>
    </row>
    <row r="1833" spans="1:14" x14ac:dyDescent="0.25">
      <c r="A1833" t="s">
        <v>2854</v>
      </c>
      <c r="C1833" t="s">
        <v>3615</v>
      </c>
      <c r="D1833" t="s">
        <v>3702</v>
      </c>
      <c r="E1833" t="s">
        <v>3703</v>
      </c>
      <c r="F1833" t="s">
        <v>3706</v>
      </c>
      <c r="G1833" t="s">
        <v>3707</v>
      </c>
      <c r="H1833" t="s">
        <v>20</v>
      </c>
      <c r="I1833" t="s">
        <v>14</v>
      </c>
      <c r="J1833" t="s">
        <v>9</v>
      </c>
      <c r="K1833" t="s">
        <v>662</v>
      </c>
      <c r="L1833" t="s">
        <v>52</v>
      </c>
      <c r="N1833">
        <v>2020</v>
      </c>
    </row>
    <row r="1834" spans="1:14" x14ac:dyDescent="0.25">
      <c r="A1834" t="s">
        <v>2854</v>
      </c>
      <c r="C1834" t="s">
        <v>3229</v>
      </c>
      <c r="D1834" t="s">
        <v>4219</v>
      </c>
      <c r="E1834" t="s">
        <v>4220</v>
      </c>
      <c r="F1834" t="s">
        <v>4221</v>
      </c>
      <c r="G1834" t="s">
        <v>4222</v>
      </c>
      <c r="H1834" t="s">
        <v>20</v>
      </c>
      <c r="I1834" t="s">
        <v>14</v>
      </c>
      <c r="J1834" t="s">
        <v>9</v>
      </c>
      <c r="K1834" t="s">
        <v>662</v>
      </c>
      <c r="L1834" t="s">
        <v>52</v>
      </c>
      <c r="N1834">
        <v>2020</v>
      </c>
    </row>
    <row r="1835" spans="1:14" x14ac:dyDescent="0.25">
      <c r="A1835" t="s">
        <v>2854</v>
      </c>
      <c r="C1835" t="s">
        <v>3229</v>
      </c>
      <c r="D1835" t="s">
        <v>4219</v>
      </c>
      <c r="E1835" t="s">
        <v>4220</v>
      </c>
      <c r="F1835" t="s">
        <v>4223</v>
      </c>
      <c r="G1835" t="s">
        <v>4224</v>
      </c>
      <c r="H1835" t="s">
        <v>20</v>
      </c>
      <c r="I1835" t="s">
        <v>14</v>
      </c>
      <c r="J1835" t="s">
        <v>9</v>
      </c>
      <c r="K1835" t="s">
        <v>662</v>
      </c>
      <c r="L1835" t="s">
        <v>52</v>
      </c>
      <c r="N1835">
        <v>2020</v>
      </c>
    </row>
    <row r="1836" spans="1:14" x14ac:dyDescent="0.25">
      <c r="A1836" t="s">
        <v>2854</v>
      </c>
      <c r="C1836" t="s">
        <v>3229</v>
      </c>
      <c r="D1836" t="s">
        <v>4219</v>
      </c>
      <c r="E1836" t="s">
        <v>4220</v>
      </c>
      <c r="F1836" t="s">
        <v>4225</v>
      </c>
      <c r="G1836" t="s">
        <v>4226</v>
      </c>
      <c r="H1836" t="s">
        <v>20</v>
      </c>
      <c r="I1836" t="s">
        <v>14</v>
      </c>
      <c r="J1836" t="s">
        <v>9</v>
      </c>
      <c r="K1836" t="s">
        <v>662</v>
      </c>
      <c r="L1836" t="s">
        <v>52</v>
      </c>
      <c r="N1836">
        <v>2020</v>
      </c>
    </row>
    <row r="1837" spans="1:14" x14ac:dyDescent="0.25">
      <c r="A1837" t="s">
        <v>2854</v>
      </c>
      <c r="C1837" t="s">
        <v>3229</v>
      </c>
      <c r="D1837" t="s">
        <v>4219</v>
      </c>
      <c r="E1837" t="s">
        <v>4220</v>
      </c>
      <c r="F1837" t="s">
        <v>4233</v>
      </c>
      <c r="G1837" t="s">
        <v>4234</v>
      </c>
      <c r="H1837" t="s">
        <v>79</v>
      </c>
      <c r="I1837" t="s">
        <v>14</v>
      </c>
      <c r="J1837" t="s">
        <v>9</v>
      </c>
      <c r="K1837" t="s">
        <v>662</v>
      </c>
      <c r="L1837" t="s">
        <v>52</v>
      </c>
      <c r="N1837">
        <v>2020</v>
      </c>
    </row>
    <row r="1838" spans="1:14" x14ac:dyDescent="0.25">
      <c r="A1838" t="s">
        <v>2854</v>
      </c>
      <c r="C1838" t="s">
        <v>3229</v>
      </c>
      <c r="D1838" t="s">
        <v>4219</v>
      </c>
      <c r="E1838" t="s">
        <v>4220</v>
      </c>
      <c r="F1838" t="s">
        <v>4235</v>
      </c>
      <c r="G1838" t="s">
        <v>4236</v>
      </c>
      <c r="H1838" t="s">
        <v>79</v>
      </c>
      <c r="I1838" t="s">
        <v>14</v>
      </c>
      <c r="J1838" t="s">
        <v>9</v>
      </c>
      <c r="K1838" t="s">
        <v>662</v>
      </c>
      <c r="L1838" t="s">
        <v>52</v>
      </c>
      <c r="N1838">
        <v>2020</v>
      </c>
    </row>
    <row r="1839" spans="1:14" x14ac:dyDescent="0.25">
      <c r="A1839" t="s">
        <v>2854</v>
      </c>
      <c r="C1839" t="s">
        <v>3229</v>
      </c>
      <c r="D1839" t="s">
        <v>4219</v>
      </c>
      <c r="E1839" t="s">
        <v>4220</v>
      </c>
      <c r="F1839" t="s">
        <v>4237</v>
      </c>
      <c r="G1839" t="s">
        <v>4238</v>
      </c>
      <c r="H1839" t="s">
        <v>79</v>
      </c>
      <c r="I1839" t="s">
        <v>14</v>
      </c>
      <c r="J1839" t="s">
        <v>9</v>
      </c>
      <c r="K1839" t="s">
        <v>662</v>
      </c>
      <c r="L1839" t="s">
        <v>52</v>
      </c>
      <c r="N1839">
        <v>2020</v>
      </c>
    </row>
    <row r="1840" spans="1:14" x14ac:dyDescent="0.25">
      <c r="A1840" t="s">
        <v>2854</v>
      </c>
      <c r="C1840" t="s">
        <v>3229</v>
      </c>
      <c r="D1840" t="s">
        <v>4219</v>
      </c>
      <c r="E1840" t="s">
        <v>4220</v>
      </c>
      <c r="F1840" t="s">
        <v>4227</v>
      </c>
      <c r="G1840" t="s">
        <v>4228</v>
      </c>
      <c r="H1840" t="s">
        <v>20</v>
      </c>
      <c r="I1840" t="s">
        <v>14</v>
      </c>
      <c r="J1840" t="s">
        <v>9</v>
      </c>
      <c r="K1840" t="s">
        <v>662</v>
      </c>
      <c r="L1840" t="s">
        <v>52</v>
      </c>
      <c r="N1840">
        <v>2020</v>
      </c>
    </row>
    <row r="1841" spans="1:14" x14ac:dyDescent="0.25">
      <c r="A1841" t="s">
        <v>2854</v>
      </c>
      <c r="C1841" t="s">
        <v>3229</v>
      </c>
      <c r="D1841" t="s">
        <v>4219</v>
      </c>
      <c r="E1841" t="s">
        <v>4220</v>
      </c>
      <c r="F1841" t="s">
        <v>4229</v>
      </c>
      <c r="G1841" t="s">
        <v>4230</v>
      </c>
      <c r="H1841" t="s">
        <v>20</v>
      </c>
      <c r="I1841" t="s">
        <v>14</v>
      </c>
      <c r="J1841" t="s">
        <v>9</v>
      </c>
      <c r="K1841" t="s">
        <v>662</v>
      </c>
      <c r="L1841" t="s">
        <v>52</v>
      </c>
      <c r="N1841">
        <v>2020</v>
      </c>
    </row>
    <row r="1842" spans="1:14" x14ac:dyDescent="0.25">
      <c r="A1842" t="s">
        <v>2854</v>
      </c>
      <c r="C1842" t="s">
        <v>3229</v>
      </c>
      <c r="D1842" t="s">
        <v>4219</v>
      </c>
      <c r="E1842" t="s">
        <v>4220</v>
      </c>
      <c r="F1842" t="s">
        <v>4231</v>
      </c>
      <c r="G1842" t="s">
        <v>4232</v>
      </c>
      <c r="H1842" t="s">
        <v>20</v>
      </c>
      <c r="I1842" t="s">
        <v>14</v>
      </c>
      <c r="J1842" t="s">
        <v>9</v>
      </c>
      <c r="K1842" t="s">
        <v>662</v>
      </c>
      <c r="L1842" t="s">
        <v>52</v>
      </c>
      <c r="N1842">
        <v>2020</v>
      </c>
    </row>
    <row r="1843" spans="1:14" x14ac:dyDescent="0.25">
      <c r="A1843" t="s">
        <v>2854</v>
      </c>
      <c r="C1843" t="s">
        <v>3229</v>
      </c>
      <c r="D1843" t="s">
        <v>4239</v>
      </c>
      <c r="E1843" t="s">
        <v>4240</v>
      </c>
      <c r="F1843" t="s">
        <v>4241</v>
      </c>
      <c r="G1843" t="s">
        <v>200</v>
      </c>
      <c r="H1843" t="s">
        <v>20</v>
      </c>
      <c r="I1843" t="s">
        <v>14</v>
      </c>
      <c r="J1843" t="s">
        <v>9</v>
      </c>
      <c r="K1843" t="s">
        <v>662</v>
      </c>
      <c r="L1843" t="s">
        <v>52</v>
      </c>
      <c r="N1843">
        <v>2020</v>
      </c>
    </row>
    <row r="1844" spans="1:14" x14ac:dyDescent="0.25">
      <c r="A1844" t="s">
        <v>2854</v>
      </c>
      <c r="C1844" t="s">
        <v>3229</v>
      </c>
      <c r="D1844" t="s">
        <v>4239</v>
      </c>
      <c r="E1844" t="s">
        <v>4240</v>
      </c>
      <c r="F1844" t="s">
        <v>4242</v>
      </c>
      <c r="G1844" t="s">
        <v>4243</v>
      </c>
      <c r="H1844" t="s">
        <v>20</v>
      </c>
      <c r="I1844" t="s">
        <v>14</v>
      </c>
      <c r="J1844" t="s">
        <v>9</v>
      </c>
      <c r="K1844" t="s">
        <v>662</v>
      </c>
      <c r="L1844" t="s">
        <v>52</v>
      </c>
      <c r="N1844">
        <v>2020</v>
      </c>
    </row>
    <row r="1845" spans="1:14" x14ac:dyDescent="0.25">
      <c r="A1845" t="s">
        <v>2854</v>
      </c>
      <c r="C1845" t="s">
        <v>3229</v>
      </c>
      <c r="D1845" t="s">
        <v>4239</v>
      </c>
      <c r="E1845" t="s">
        <v>4240</v>
      </c>
      <c r="F1845" t="s">
        <v>4244</v>
      </c>
      <c r="G1845" t="s">
        <v>4245</v>
      </c>
      <c r="H1845" t="s">
        <v>20</v>
      </c>
      <c r="I1845" t="s">
        <v>14</v>
      </c>
      <c r="J1845" t="s">
        <v>9</v>
      </c>
      <c r="K1845" t="s">
        <v>662</v>
      </c>
      <c r="L1845" t="s">
        <v>52</v>
      </c>
      <c r="N1845">
        <v>2020</v>
      </c>
    </row>
    <row r="1846" spans="1:14" x14ac:dyDescent="0.25">
      <c r="A1846" t="s">
        <v>2854</v>
      </c>
      <c r="C1846" t="s">
        <v>3229</v>
      </c>
      <c r="D1846" t="s">
        <v>4239</v>
      </c>
      <c r="E1846" t="s">
        <v>4240</v>
      </c>
      <c r="F1846" t="s">
        <v>4246</v>
      </c>
      <c r="G1846" t="s">
        <v>4247</v>
      </c>
      <c r="H1846" t="s">
        <v>20</v>
      </c>
      <c r="I1846" t="s">
        <v>14</v>
      </c>
      <c r="J1846" t="s">
        <v>9</v>
      </c>
      <c r="K1846" t="s">
        <v>662</v>
      </c>
      <c r="L1846" t="s">
        <v>52</v>
      </c>
      <c r="N1846">
        <v>2020</v>
      </c>
    </row>
    <row r="1847" spans="1:14" x14ac:dyDescent="0.25">
      <c r="A1847" t="s">
        <v>2854</v>
      </c>
      <c r="C1847" t="s">
        <v>3229</v>
      </c>
      <c r="D1847" t="s">
        <v>4239</v>
      </c>
      <c r="E1847" t="s">
        <v>4240</v>
      </c>
      <c r="F1847" t="s">
        <v>4248</v>
      </c>
      <c r="G1847" t="s">
        <v>4249</v>
      </c>
      <c r="H1847" t="s">
        <v>20</v>
      </c>
      <c r="I1847" t="s">
        <v>14</v>
      </c>
      <c r="J1847" t="s">
        <v>9</v>
      </c>
      <c r="K1847" t="s">
        <v>662</v>
      </c>
      <c r="L1847" t="s">
        <v>52</v>
      </c>
      <c r="N1847">
        <v>2020</v>
      </c>
    </row>
    <row r="1848" spans="1:14" x14ac:dyDescent="0.25">
      <c r="A1848" t="s">
        <v>2854</v>
      </c>
      <c r="C1848" t="s">
        <v>3229</v>
      </c>
      <c r="D1848" t="s">
        <v>4239</v>
      </c>
      <c r="E1848" t="s">
        <v>4240</v>
      </c>
      <c r="F1848" t="s">
        <v>4250</v>
      </c>
      <c r="G1848" t="s">
        <v>4251</v>
      </c>
      <c r="H1848" t="s">
        <v>20</v>
      </c>
      <c r="I1848" t="s">
        <v>14</v>
      </c>
      <c r="J1848" t="s">
        <v>9</v>
      </c>
      <c r="K1848" t="s">
        <v>662</v>
      </c>
      <c r="L1848" t="s">
        <v>52</v>
      </c>
      <c r="N1848">
        <v>2020</v>
      </c>
    </row>
    <row r="1849" spans="1:14" x14ac:dyDescent="0.25">
      <c r="A1849" t="s">
        <v>2854</v>
      </c>
      <c r="C1849" t="s">
        <v>3229</v>
      </c>
      <c r="D1849" t="s">
        <v>4239</v>
      </c>
      <c r="E1849" t="s">
        <v>4240</v>
      </c>
      <c r="F1849" t="s">
        <v>4252</v>
      </c>
      <c r="G1849" t="s">
        <v>4253</v>
      </c>
      <c r="H1849" t="s">
        <v>20</v>
      </c>
      <c r="I1849" t="s">
        <v>14</v>
      </c>
      <c r="J1849" t="s">
        <v>9</v>
      </c>
      <c r="K1849" t="s">
        <v>662</v>
      </c>
      <c r="L1849" t="s">
        <v>52</v>
      </c>
      <c r="N1849">
        <v>2020</v>
      </c>
    </row>
    <row r="1850" spans="1:14" x14ac:dyDescent="0.25">
      <c r="A1850" t="s">
        <v>2854</v>
      </c>
      <c r="C1850" t="s">
        <v>3229</v>
      </c>
      <c r="D1850" t="s">
        <v>4254</v>
      </c>
      <c r="E1850" t="s">
        <v>4255</v>
      </c>
      <c r="F1850" t="s">
        <v>4264</v>
      </c>
      <c r="G1850" t="s">
        <v>4265</v>
      </c>
      <c r="H1850" t="s">
        <v>79</v>
      </c>
      <c r="I1850" t="s">
        <v>14</v>
      </c>
      <c r="J1850" t="s">
        <v>9</v>
      </c>
      <c r="K1850" t="s">
        <v>662</v>
      </c>
      <c r="L1850" t="s">
        <v>52</v>
      </c>
      <c r="N1850">
        <v>2020</v>
      </c>
    </row>
    <row r="1851" spans="1:14" x14ac:dyDescent="0.25">
      <c r="A1851" t="s">
        <v>2854</v>
      </c>
      <c r="C1851" t="s">
        <v>3229</v>
      </c>
      <c r="D1851" t="s">
        <v>4254</v>
      </c>
      <c r="E1851" t="s">
        <v>4255</v>
      </c>
      <c r="F1851" t="s">
        <v>4256</v>
      </c>
      <c r="G1851" t="s">
        <v>4257</v>
      </c>
      <c r="H1851" t="s">
        <v>20</v>
      </c>
      <c r="I1851" t="s">
        <v>14</v>
      </c>
      <c r="J1851" t="s">
        <v>9</v>
      </c>
      <c r="K1851" t="s">
        <v>662</v>
      </c>
      <c r="L1851" t="s">
        <v>52</v>
      </c>
      <c r="N1851">
        <v>2020</v>
      </c>
    </row>
    <row r="1852" spans="1:14" x14ac:dyDescent="0.25">
      <c r="A1852" t="s">
        <v>2854</v>
      </c>
      <c r="C1852" t="s">
        <v>3229</v>
      </c>
      <c r="D1852" t="s">
        <v>4254</v>
      </c>
      <c r="E1852" t="s">
        <v>4255</v>
      </c>
      <c r="F1852" t="s">
        <v>4258</v>
      </c>
      <c r="G1852" t="s">
        <v>4259</v>
      </c>
      <c r="H1852" t="s">
        <v>20</v>
      </c>
      <c r="I1852" t="s">
        <v>14</v>
      </c>
      <c r="J1852" t="s">
        <v>9</v>
      </c>
      <c r="K1852" t="s">
        <v>662</v>
      </c>
      <c r="L1852" t="s">
        <v>52</v>
      </c>
      <c r="N1852">
        <v>2020</v>
      </c>
    </row>
    <row r="1853" spans="1:14" x14ac:dyDescent="0.25">
      <c r="A1853" t="s">
        <v>2854</v>
      </c>
      <c r="C1853" t="s">
        <v>3229</v>
      </c>
      <c r="D1853" t="s">
        <v>4254</v>
      </c>
      <c r="E1853" t="s">
        <v>4255</v>
      </c>
      <c r="F1853" t="s">
        <v>4260</v>
      </c>
      <c r="G1853" t="s">
        <v>4261</v>
      </c>
      <c r="H1853" t="s">
        <v>20</v>
      </c>
      <c r="I1853" t="s">
        <v>14</v>
      </c>
      <c r="J1853" t="s">
        <v>9</v>
      </c>
      <c r="K1853" t="s">
        <v>15</v>
      </c>
      <c r="L1853" t="s">
        <v>52</v>
      </c>
      <c r="N1853">
        <v>2020</v>
      </c>
    </row>
    <row r="1854" spans="1:14" x14ac:dyDescent="0.25">
      <c r="A1854" t="s">
        <v>2854</v>
      </c>
      <c r="C1854" t="s">
        <v>3229</v>
      </c>
      <c r="D1854" t="s">
        <v>4254</v>
      </c>
      <c r="E1854" t="s">
        <v>4255</v>
      </c>
      <c r="F1854" t="s">
        <v>4262</v>
      </c>
      <c r="G1854" t="s">
        <v>4263</v>
      </c>
      <c r="H1854" t="s">
        <v>20</v>
      </c>
      <c r="I1854" t="s">
        <v>14</v>
      </c>
      <c r="J1854" t="s">
        <v>9</v>
      </c>
      <c r="K1854" t="s">
        <v>15</v>
      </c>
      <c r="L1854" t="s">
        <v>52</v>
      </c>
      <c r="N1854">
        <v>2020</v>
      </c>
    </row>
    <row r="1855" spans="1:14" x14ac:dyDescent="0.25">
      <c r="A1855" t="s">
        <v>2854</v>
      </c>
      <c r="C1855" t="s">
        <v>3229</v>
      </c>
      <c r="D1855" t="s">
        <v>4254</v>
      </c>
      <c r="E1855" t="s">
        <v>4255</v>
      </c>
      <c r="F1855" t="s">
        <v>8769</v>
      </c>
      <c r="G1855" t="s">
        <v>8770</v>
      </c>
      <c r="H1855" t="s">
        <v>8565</v>
      </c>
      <c r="I1855" t="s">
        <v>14</v>
      </c>
      <c r="J1855" t="s">
        <v>9</v>
      </c>
      <c r="K1855" t="s">
        <v>15</v>
      </c>
      <c r="L1855" t="s">
        <v>52</v>
      </c>
      <c r="N1855">
        <v>2020</v>
      </c>
    </row>
    <row r="1856" spans="1:14" x14ac:dyDescent="0.25">
      <c r="A1856" t="s">
        <v>2854</v>
      </c>
      <c r="C1856" t="s">
        <v>3229</v>
      </c>
      <c r="D1856" t="s">
        <v>4254</v>
      </c>
      <c r="E1856" t="s">
        <v>4255</v>
      </c>
      <c r="F1856" t="s">
        <v>8771</v>
      </c>
      <c r="G1856" t="s">
        <v>8772</v>
      </c>
      <c r="H1856" t="s">
        <v>20</v>
      </c>
      <c r="I1856" t="s">
        <v>14</v>
      </c>
      <c r="J1856" t="s">
        <v>9</v>
      </c>
      <c r="K1856" t="s">
        <v>15</v>
      </c>
      <c r="L1856" t="s">
        <v>52</v>
      </c>
      <c r="N1856">
        <v>2020</v>
      </c>
    </row>
    <row r="1857" spans="1:14" x14ac:dyDescent="0.25">
      <c r="A1857" t="s">
        <v>2854</v>
      </c>
      <c r="C1857" t="s">
        <v>3229</v>
      </c>
      <c r="D1857" t="s">
        <v>4254</v>
      </c>
      <c r="E1857" t="s">
        <v>4255</v>
      </c>
      <c r="F1857" t="s">
        <v>8773</v>
      </c>
      <c r="G1857" s="17" t="s">
        <v>8774</v>
      </c>
      <c r="H1857" t="s">
        <v>20</v>
      </c>
      <c r="I1857" t="s">
        <v>14</v>
      </c>
      <c r="J1857" t="s">
        <v>9</v>
      </c>
      <c r="K1857" t="s">
        <v>15</v>
      </c>
      <c r="L1857" t="s">
        <v>52</v>
      </c>
      <c r="N1857">
        <v>2020</v>
      </c>
    </row>
    <row r="1858" spans="1:14" x14ac:dyDescent="0.25">
      <c r="A1858" t="s">
        <v>2854</v>
      </c>
      <c r="C1858" t="s">
        <v>3229</v>
      </c>
      <c r="D1858" t="s">
        <v>4254</v>
      </c>
      <c r="E1858" t="s">
        <v>4255</v>
      </c>
      <c r="F1858" t="s">
        <v>8775</v>
      </c>
      <c r="G1858" s="17" t="s">
        <v>8776</v>
      </c>
      <c r="H1858" t="s">
        <v>20</v>
      </c>
      <c r="I1858" t="s">
        <v>14</v>
      </c>
      <c r="J1858" t="s">
        <v>9</v>
      </c>
      <c r="K1858" t="s">
        <v>15</v>
      </c>
      <c r="L1858" t="s">
        <v>52</v>
      </c>
      <c r="N1858">
        <v>2020</v>
      </c>
    </row>
    <row r="1859" spans="1:14" x14ac:dyDescent="0.25">
      <c r="A1859" t="s">
        <v>2854</v>
      </c>
      <c r="C1859" t="s">
        <v>3229</v>
      </c>
      <c r="D1859" t="s">
        <v>4254</v>
      </c>
      <c r="E1859" t="s">
        <v>4255</v>
      </c>
      <c r="F1859" t="s">
        <v>8777</v>
      </c>
      <c r="G1859" s="17" t="s">
        <v>8778</v>
      </c>
      <c r="H1859" t="s">
        <v>20</v>
      </c>
      <c r="I1859" t="s">
        <v>14</v>
      </c>
      <c r="J1859" t="s">
        <v>9</v>
      </c>
      <c r="K1859" t="s">
        <v>15</v>
      </c>
      <c r="L1859" t="s">
        <v>52</v>
      </c>
      <c r="N1859">
        <v>2020</v>
      </c>
    </row>
    <row r="1860" spans="1:14" x14ac:dyDescent="0.25">
      <c r="A1860" t="s">
        <v>2854</v>
      </c>
      <c r="C1860" t="s">
        <v>3229</v>
      </c>
      <c r="D1860" t="s">
        <v>3230</v>
      </c>
      <c r="E1860" t="s">
        <v>3231</v>
      </c>
      <c r="F1860" t="s">
        <v>3232</v>
      </c>
      <c r="G1860" s="17" t="s">
        <v>3233</v>
      </c>
      <c r="H1860" t="s">
        <v>20</v>
      </c>
      <c r="I1860" t="s">
        <v>14</v>
      </c>
      <c r="J1860" t="s">
        <v>9</v>
      </c>
      <c r="K1860" t="s">
        <v>662</v>
      </c>
      <c r="L1860" t="s">
        <v>52</v>
      </c>
      <c r="N1860">
        <v>2020</v>
      </c>
    </row>
    <row r="1861" spans="1:14" x14ac:dyDescent="0.25">
      <c r="A1861" t="s">
        <v>2854</v>
      </c>
      <c r="C1861" t="s">
        <v>3229</v>
      </c>
      <c r="D1861" t="s">
        <v>3230</v>
      </c>
      <c r="E1861" t="s">
        <v>3231</v>
      </c>
      <c r="F1861" t="s">
        <v>3234</v>
      </c>
      <c r="G1861" t="s">
        <v>3235</v>
      </c>
      <c r="H1861" t="s">
        <v>20</v>
      </c>
      <c r="I1861" t="s">
        <v>14</v>
      </c>
      <c r="J1861" t="s">
        <v>9</v>
      </c>
      <c r="K1861" t="s">
        <v>662</v>
      </c>
      <c r="L1861" t="s">
        <v>52</v>
      </c>
      <c r="N1861">
        <v>2020</v>
      </c>
    </row>
    <row r="1862" spans="1:14" x14ac:dyDescent="0.25">
      <c r="A1862" t="s">
        <v>2854</v>
      </c>
      <c r="C1862" t="s">
        <v>3229</v>
      </c>
      <c r="D1862" t="s">
        <v>3230</v>
      </c>
      <c r="E1862" t="s">
        <v>3231</v>
      </c>
      <c r="F1862" t="s">
        <v>3236</v>
      </c>
      <c r="G1862" t="s">
        <v>3237</v>
      </c>
      <c r="H1862" t="s">
        <v>20</v>
      </c>
      <c r="I1862" t="s">
        <v>14</v>
      </c>
      <c r="J1862" t="s">
        <v>9</v>
      </c>
      <c r="K1862" t="s">
        <v>662</v>
      </c>
      <c r="L1862" t="s">
        <v>52</v>
      </c>
      <c r="N1862">
        <v>2020</v>
      </c>
    </row>
    <row r="1863" spans="1:14" x14ac:dyDescent="0.25">
      <c r="A1863" t="s">
        <v>2854</v>
      </c>
      <c r="C1863" t="s">
        <v>3229</v>
      </c>
      <c r="D1863" t="s">
        <v>3230</v>
      </c>
      <c r="E1863" t="s">
        <v>3231</v>
      </c>
      <c r="F1863" t="s">
        <v>3238</v>
      </c>
      <c r="G1863" t="s">
        <v>3239</v>
      </c>
      <c r="H1863" t="s">
        <v>20</v>
      </c>
      <c r="I1863" t="s">
        <v>14</v>
      </c>
      <c r="J1863" t="s">
        <v>9</v>
      </c>
      <c r="K1863" t="s">
        <v>662</v>
      </c>
      <c r="L1863" t="s">
        <v>52</v>
      </c>
      <c r="N1863">
        <v>2020</v>
      </c>
    </row>
    <row r="1864" spans="1:14" x14ac:dyDescent="0.25">
      <c r="A1864" t="s">
        <v>2854</v>
      </c>
      <c r="C1864" t="s">
        <v>3229</v>
      </c>
      <c r="D1864" t="s">
        <v>3230</v>
      </c>
      <c r="E1864" t="s">
        <v>3231</v>
      </c>
      <c r="F1864" t="s">
        <v>3240</v>
      </c>
      <c r="G1864" t="s">
        <v>3199</v>
      </c>
      <c r="H1864" t="s">
        <v>20</v>
      </c>
      <c r="I1864" t="s">
        <v>14</v>
      </c>
      <c r="J1864" t="s">
        <v>9</v>
      </c>
      <c r="K1864" t="s">
        <v>662</v>
      </c>
      <c r="L1864" t="s">
        <v>52</v>
      </c>
      <c r="N1864">
        <v>2020</v>
      </c>
    </row>
    <row r="1865" spans="1:14" x14ac:dyDescent="0.25">
      <c r="A1865" t="s">
        <v>2854</v>
      </c>
      <c r="C1865" t="s">
        <v>3229</v>
      </c>
      <c r="D1865" t="s">
        <v>3230</v>
      </c>
      <c r="E1865" t="s">
        <v>3231</v>
      </c>
      <c r="F1865" t="s">
        <v>3241</v>
      </c>
      <c r="G1865" t="s">
        <v>458</v>
      </c>
      <c r="H1865" t="s">
        <v>20</v>
      </c>
      <c r="I1865" t="s">
        <v>14</v>
      </c>
      <c r="J1865" t="s">
        <v>9</v>
      </c>
      <c r="K1865" t="s">
        <v>662</v>
      </c>
      <c r="L1865" t="s">
        <v>52</v>
      </c>
      <c r="N1865">
        <v>2020</v>
      </c>
    </row>
    <row r="1866" spans="1:14" x14ac:dyDescent="0.25">
      <c r="A1866" t="s">
        <v>2854</v>
      </c>
      <c r="C1866" t="s">
        <v>3229</v>
      </c>
      <c r="D1866" t="s">
        <v>3230</v>
      </c>
      <c r="E1866" t="s">
        <v>3231</v>
      </c>
      <c r="F1866" t="s">
        <v>3242</v>
      </c>
      <c r="G1866" t="s">
        <v>3243</v>
      </c>
      <c r="H1866" t="s">
        <v>20</v>
      </c>
      <c r="I1866" t="s">
        <v>14</v>
      </c>
      <c r="J1866" t="s">
        <v>9</v>
      </c>
      <c r="K1866" t="s">
        <v>662</v>
      </c>
      <c r="L1866" t="s">
        <v>52</v>
      </c>
      <c r="N1866">
        <v>2020</v>
      </c>
    </row>
    <row r="1867" spans="1:14" x14ac:dyDescent="0.25">
      <c r="A1867" t="s">
        <v>2854</v>
      </c>
      <c r="C1867" t="s">
        <v>3229</v>
      </c>
      <c r="D1867" t="s">
        <v>3230</v>
      </c>
      <c r="E1867" t="s">
        <v>3231</v>
      </c>
      <c r="F1867" t="s">
        <v>3244</v>
      </c>
      <c r="G1867" t="s">
        <v>3245</v>
      </c>
      <c r="H1867" t="s">
        <v>20</v>
      </c>
      <c r="I1867" t="s">
        <v>14</v>
      </c>
      <c r="J1867" t="s">
        <v>130</v>
      </c>
      <c r="K1867" t="s">
        <v>131</v>
      </c>
      <c r="L1867" t="s">
        <v>52</v>
      </c>
      <c r="N1867">
        <v>2020</v>
      </c>
    </row>
    <row r="1868" spans="1:14" x14ac:dyDescent="0.25">
      <c r="A1868" t="s">
        <v>2854</v>
      </c>
      <c r="C1868" t="s">
        <v>3229</v>
      </c>
      <c r="D1868" t="s">
        <v>3230</v>
      </c>
      <c r="E1868" t="s">
        <v>3231</v>
      </c>
      <c r="F1868" t="s">
        <v>3246</v>
      </c>
      <c r="G1868" t="s">
        <v>3247</v>
      </c>
      <c r="H1868" t="s">
        <v>20</v>
      </c>
      <c r="I1868" t="s">
        <v>14</v>
      </c>
      <c r="J1868" t="s">
        <v>9</v>
      </c>
      <c r="K1868" t="s">
        <v>662</v>
      </c>
      <c r="L1868" t="s">
        <v>52</v>
      </c>
      <c r="N1868">
        <v>2020</v>
      </c>
    </row>
    <row r="1869" spans="1:14" x14ac:dyDescent="0.25">
      <c r="A1869" t="s">
        <v>2854</v>
      </c>
      <c r="C1869" t="s">
        <v>3229</v>
      </c>
      <c r="D1869" t="s">
        <v>3230</v>
      </c>
      <c r="E1869" t="s">
        <v>3231</v>
      </c>
      <c r="F1869" t="s">
        <v>3252</v>
      </c>
      <c r="G1869" t="s">
        <v>3253</v>
      </c>
      <c r="H1869" t="s">
        <v>79</v>
      </c>
      <c r="I1869" t="s">
        <v>14</v>
      </c>
      <c r="J1869" t="s">
        <v>77</v>
      </c>
      <c r="K1869" t="s">
        <v>102</v>
      </c>
      <c r="L1869" t="s">
        <v>52</v>
      </c>
      <c r="N1869">
        <v>2020</v>
      </c>
    </row>
    <row r="1870" spans="1:14" x14ac:dyDescent="0.25">
      <c r="A1870" t="s">
        <v>2854</v>
      </c>
      <c r="C1870" t="s">
        <v>3229</v>
      </c>
      <c r="D1870" t="s">
        <v>3230</v>
      </c>
      <c r="E1870" t="s">
        <v>3231</v>
      </c>
      <c r="F1870" t="s">
        <v>3256</v>
      </c>
      <c r="G1870" t="s">
        <v>3257</v>
      </c>
      <c r="H1870" t="s">
        <v>103</v>
      </c>
      <c r="I1870" t="s">
        <v>106</v>
      </c>
      <c r="J1870" t="s">
        <v>9</v>
      </c>
      <c r="K1870" t="s">
        <v>15</v>
      </c>
      <c r="L1870" t="s">
        <v>52</v>
      </c>
      <c r="N1870">
        <v>2020</v>
      </c>
    </row>
    <row r="1871" spans="1:14" x14ac:dyDescent="0.25">
      <c r="A1871" t="s">
        <v>2854</v>
      </c>
      <c r="C1871" t="s">
        <v>3229</v>
      </c>
      <c r="D1871" t="s">
        <v>3230</v>
      </c>
      <c r="E1871" t="s">
        <v>3231</v>
      </c>
      <c r="F1871" t="s">
        <v>3248</v>
      </c>
      <c r="G1871" t="s">
        <v>3249</v>
      </c>
      <c r="H1871" t="s">
        <v>20</v>
      </c>
      <c r="I1871" t="s">
        <v>14</v>
      </c>
      <c r="J1871" t="s">
        <v>9</v>
      </c>
      <c r="K1871" t="s">
        <v>662</v>
      </c>
      <c r="L1871" t="s">
        <v>52</v>
      </c>
      <c r="N1871">
        <v>2020</v>
      </c>
    </row>
    <row r="1872" spans="1:14" x14ac:dyDescent="0.25">
      <c r="A1872" t="s">
        <v>2854</v>
      </c>
      <c r="C1872" t="s">
        <v>3229</v>
      </c>
      <c r="D1872" t="s">
        <v>3230</v>
      </c>
      <c r="E1872" t="s">
        <v>3231</v>
      </c>
      <c r="F1872" t="s">
        <v>3254</v>
      </c>
      <c r="G1872" t="s">
        <v>3255</v>
      </c>
      <c r="H1872" t="s">
        <v>152</v>
      </c>
      <c r="I1872" t="s">
        <v>14</v>
      </c>
      <c r="J1872" t="s">
        <v>77</v>
      </c>
      <c r="K1872" t="s">
        <v>102</v>
      </c>
      <c r="L1872" t="s">
        <v>52</v>
      </c>
      <c r="N1872">
        <v>2020</v>
      </c>
    </row>
    <row r="1873" spans="1:14" x14ac:dyDescent="0.25">
      <c r="A1873" t="s">
        <v>2854</v>
      </c>
      <c r="C1873" t="s">
        <v>3229</v>
      </c>
      <c r="D1873" t="s">
        <v>3230</v>
      </c>
      <c r="E1873" t="s">
        <v>3231</v>
      </c>
      <c r="F1873" t="s">
        <v>3250</v>
      </c>
      <c r="G1873" t="s">
        <v>3251</v>
      </c>
      <c r="H1873" t="s">
        <v>20</v>
      </c>
      <c r="I1873" t="s">
        <v>14</v>
      </c>
      <c r="J1873" t="s">
        <v>88</v>
      </c>
      <c r="K1873" t="s">
        <v>89</v>
      </c>
      <c r="L1873" t="s">
        <v>52</v>
      </c>
      <c r="N1873">
        <v>2020</v>
      </c>
    </row>
    <row r="1874" spans="1:14" x14ac:dyDescent="0.25">
      <c r="A1874" t="s">
        <v>2854</v>
      </c>
      <c r="C1874" t="s">
        <v>3229</v>
      </c>
      <c r="D1874" t="s">
        <v>3230</v>
      </c>
      <c r="E1874" t="s">
        <v>3231</v>
      </c>
      <c r="F1874" t="s">
        <v>8779</v>
      </c>
      <c r="G1874" t="s">
        <v>8780</v>
      </c>
      <c r="H1874" t="s">
        <v>20</v>
      </c>
      <c r="I1874" t="s">
        <v>14</v>
      </c>
      <c r="J1874" t="s">
        <v>77</v>
      </c>
      <c r="K1874" t="s">
        <v>107</v>
      </c>
      <c r="L1874" t="s">
        <v>10</v>
      </c>
      <c r="N1874">
        <v>2020</v>
      </c>
    </row>
    <row r="1875" spans="1:14" x14ac:dyDescent="0.25">
      <c r="A1875" t="s">
        <v>2854</v>
      </c>
      <c r="C1875" t="s">
        <v>3084</v>
      </c>
      <c r="D1875" t="s">
        <v>3482</v>
      </c>
      <c r="E1875" t="s">
        <v>3483</v>
      </c>
      <c r="F1875" t="s">
        <v>3488</v>
      </c>
      <c r="G1875" t="s">
        <v>3489</v>
      </c>
      <c r="H1875" t="s">
        <v>79</v>
      </c>
      <c r="I1875" t="s">
        <v>14</v>
      </c>
      <c r="J1875" t="s">
        <v>9</v>
      </c>
      <c r="K1875" t="s">
        <v>662</v>
      </c>
      <c r="L1875" t="s">
        <v>52</v>
      </c>
      <c r="N1875">
        <v>2020</v>
      </c>
    </row>
    <row r="1876" spans="1:14" x14ac:dyDescent="0.25">
      <c r="A1876" t="s">
        <v>2854</v>
      </c>
      <c r="C1876" t="s">
        <v>3084</v>
      </c>
      <c r="D1876" t="s">
        <v>3482</v>
      </c>
      <c r="E1876" t="s">
        <v>3483</v>
      </c>
      <c r="F1876" t="s">
        <v>3484</v>
      </c>
      <c r="G1876" t="s">
        <v>3485</v>
      </c>
      <c r="H1876" t="s">
        <v>20</v>
      </c>
      <c r="I1876" t="s">
        <v>14</v>
      </c>
      <c r="J1876" t="s">
        <v>9</v>
      </c>
      <c r="K1876" t="s">
        <v>662</v>
      </c>
      <c r="L1876" t="s">
        <v>52</v>
      </c>
      <c r="N1876">
        <v>2020</v>
      </c>
    </row>
    <row r="1877" spans="1:14" x14ac:dyDescent="0.25">
      <c r="A1877" t="s">
        <v>2854</v>
      </c>
      <c r="C1877" t="s">
        <v>3084</v>
      </c>
      <c r="D1877" t="s">
        <v>3482</v>
      </c>
      <c r="E1877" t="s">
        <v>3483</v>
      </c>
      <c r="F1877" t="s">
        <v>3490</v>
      </c>
      <c r="G1877" t="s">
        <v>3491</v>
      </c>
      <c r="H1877" t="s">
        <v>152</v>
      </c>
      <c r="I1877" t="s">
        <v>14</v>
      </c>
      <c r="J1877" t="s">
        <v>9</v>
      </c>
      <c r="K1877" t="s">
        <v>662</v>
      </c>
      <c r="L1877" t="s">
        <v>52</v>
      </c>
      <c r="N1877">
        <v>2020</v>
      </c>
    </row>
    <row r="1878" spans="1:14" x14ac:dyDescent="0.25">
      <c r="A1878" t="s">
        <v>2854</v>
      </c>
      <c r="C1878" t="s">
        <v>3084</v>
      </c>
      <c r="D1878" t="s">
        <v>3482</v>
      </c>
      <c r="E1878" t="s">
        <v>3483</v>
      </c>
      <c r="F1878" t="s">
        <v>3486</v>
      </c>
      <c r="G1878" t="s">
        <v>3487</v>
      </c>
      <c r="H1878" t="s">
        <v>20</v>
      </c>
      <c r="I1878" t="s">
        <v>14</v>
      </c>
      <c r="J1878" t="s">
        <v>9</v>
      </c>
      <c r="K1878" t="s">
        <v>662</v>
      </c>
      <c r="L1878" t="s">
        <v>52</v>
      </c>
      <c r="N1878">
        <v>2020</v>
      </c>
    </row>
    <row r="1879" spans="1:14" x14ac:dyDescent="0.25">
      <c r="A1879" t="s">
        <v>2854</v>
      </c>
      <c r="C1879" t="s">
        <v>3084</v>
      </c>
      <c r="D1879" t="s">
        <v>3482</v>
      </c>
      <c r="E1879" t="s">
        <v>3483</v>
      </c>
      <c r="F1879" t="s">
        <v>3492</v>
      </c>
      <c r="G1879" t="s">
        <v>3493</v>
      </c>
      <c r="H1879" t="s">
        <v>128</v>
      </c>
      <c r="I1879" t="s">
        <v>14</v>
      </c>
      <c r="J1879" t="s">
        <v>9</v>
      </c>
      <c r="K1879" t="s">
        <v>662</v>
      </c>
      <c r="L1879" t="s">
        <v>52</v>
      </c>
      <c r="N1879">
        <v>2020</v>
      </c>
    </row>
    <row r="1880" spans="1:14" x14ac:dyDescent="0.25">
      <c r="A1880" t="s">
        <v>2854</v>
      </c>
      <c r="C1880" t="s">
        <v>3084</v>
      </c>
      <c r="D1880" t="s">
        <v>3482</v>
      </c>
      <c r="E1880" t="s">
        <v>3483</v>
      </c>
      <c r="F1880" t="s">
        <v>3494</v>
      </c>
      <c r="G1880" t="s">
        <v>521</v>
      </c>
      <c r="H1880" t="s">
        <v>128</v>
      </c>
      <c r="I1880" t="s">
        <v>14</v>
      </c>
      <c r="J1880" t="s">
        <v>9</v>
      </c>
      <c r="K1880" t="s">
        <v>662</v>
      </c>
      <c r="L1880" t="s">
        <v>52</v>
      </c>
      <c r="N1880">
        <v>2020</v>
      </c>
    </row>
    <row r="1881" spans="1:14" x14ac:dyDescent="0.25">
      <c r="A1881" t="s">
        <v>2854</v>
      </c>
      <c r="C1881" t="s">
        <v>3084</v>
      </c>
      <c r="D1881" t="s">
        <v>3495</v>
      </c>
      <c r="E1881" t="s">
        <v>3496</v>
      </c>
      <c r="F1881" t="s">
        <v>3497</v>
      </c>
      <c r="G1881" t="s">
        <v>3498</v>
      </c>
      <c r="H1881" t="s">
        <v>79</v>
      </c>
      <c r="I1881" t="s">
        <v>14</v>
      </c>
      <c r="J1881" t="s">
        <v>9</v>
      </c>
      <c r="K1881" t="s">
        <v>662</v>
      </c>
      <c r="L1881" t="s">
        <v>52</v>
      </c>
      <c r="N1881">
        <v>2020</v>
      </c>
    </row>
    <row r="1882" spans="1:14" x14ac:dyDescent="0.25">
      <c r="A1882" t="s">
        <v>2854</v>
      </c>
      <c r="C1882" t="s">
        <v>3084</v>
      </c>
      <c r="D1882" t="s">
        <v>3495</v>
      </c>
      <c r="E1882" t="s">
        <v>3496</v>
      </c>
      <c r="F1882" t="s">
        <v>3499</v>
      </c>
      <c r="G1882" t="s">
        <v>3500</v>
      </c>
      <c r="H1882" t="s">
        <v>79</v>
      </c>
      <c r="I1882" t="s">
        <v>14</v>
      </c>
      <c r="J1882" t="s">
        <v>9</v>
      </c>
      <c r="K1882" t="s">
        <v>662</v>
      </c>
      <c r="L1882" t="s">
        <v>52</v>
      </c>
      <c r="N1882">
        <v>2020</v>
      </c>
    </row>
    <row r="1883" spans="1:14" x14ac:dyDescent="0.25">
      <c r="A1883" t="s">
        <v>2854</v>
      </c>
      <c r="C1883" t="s">
        <v>3084</v>
      </c>
      <c r="D1883" t="s">
        <v>3495</v>
      </c>
      <c r="E1883" t="s">
        <v>3496</v>
      </c>
      <c r="F1883" t="s">
        <v>3501</v>
      </c>
      <c r="G1883" t="s">
        <v>3502</v>
      </c>
      <c r="H1883" t="s">
        <v>79</v>
      </c>
      <c r="I1883" t="s">
        <v>14</v>
      </c>
      <c r="J1883" t="s">
        <v>9</v>
      </c>
      <c r="K1883" t="s">
        <v>662</v>
      </c>
      <c r="L1883" t="s">
        <v>52</v>
      </c>
      <c r="N1883">
        <v>2020</v>
      </c>
    </row>
    <row r="1884" spans="1:14" x14ac:dyDescent="0.25">
      <c r="A1884" t="s">
        <v>2854</v>
      </c>
      <c r="C1884" t="s">
        <v>3084</v>
      </c>
      <c r="D1884" t="s">
        <v>3495</v>
      </c>
      <c r="E1884" t="s">
        <v>3496</v>
      </c>
      <c r="F1884" t="s">
        <v>3503</v>
      </c>
      <c r="G1884" t="s">
        <v>3504</v>
      </c>
      <c r="H1884" t="s">
        <v>79</v>
      </c>
      <c r="I1884" t="s">
        <v>14</v>
      </c>
      <c r="J1884" t="s">
        <v>9</v>
      </c>
      <c r="K1884" t="s">
        <v>662</v>
      </c>
      <c r="L1884" t="s">
        <v>52</v>
      </c>
      <c r="N1884">
        <v>2020</v>
      </c>
    </row>
    <row r="1885" spans="1:14" x14ac:dyDescent="0.25">
      <c r="A1885" t="s">
        <v>2854</v>
      </c>
      <c r="C1885" t="s">
        <v>3084</v>
      </c>
      <c r="D1885" t="s">
        <v>3505</v>
      </c>
      <c r="E1885" t="s">
        <v>3506</v>
      </c>
      <c r="F1885" t="s">
        <v>3507</v>
      </c>
      <c r="G1885" t="s">
        <v>3508</v>
      </c>
      <c r="H1885" t="s">
        <v>20</v>
      </c>
      <c r="I1885" t="s">
        <v>14</v>
      </c>
      <c r="J1885" t="s">
        <v>9</v>
      </c>
      <c r="K1885" t="s">
        <v>662</v>
      </c>
      <c r="L1885" t="s">
        <v>52</v>
      </c>
      <c r="N1885">
        <v>2020</v>
      </c>
    </row>
    <row r="1886" spans="1:14" x14ac:dyDescent="0.25">
      <c r="A1886" t="s">
        <v>2854</v>
      </c>
      <c r="C1886" t="s">
        <v>3084</v>
      </c>
      <c r="D1886" t="s">
        <v>3505</v>
      </c>
      <c r="E1886" t="s">
        <v>3506</v>
      </c>
      <c r="F1886" t="s">
        <v>3511</v>
      </c>
      <c r="G1886" t="s">
        <v>3512</v>
      </c>
      <c r="H1886" t="s">
        <v>79</v>
      </c>
      <c r="I1886" t="s">
        <v>14</v>
      </c>
      <c r="J1886" t="s">
        <v>9</v>
      </c>
      <c r="K1886" t="s">
        <v>662</v>
      </c>
      <c r="L1886" t="s">
        <v>52</v>
      </c>
      <c r="N1886">
        <v>2020</v>
      </c>
    </row>
    <row r="1887" spans="1:14" x14ac:dyDescent="0.25">
      <c r="A1887" t="s">
        <v>2854</v>
      </c>
      <c r="C1887" t="s">
        <v>3084</v>
      </c>
      <c r="D1887" t="s">
        <v>3505</v>
      </c>
      <c r="E1887" t="s">
        <v>3506</v>
      </c>
      <c r="F1887" t="s">
        <v>3513</v>
      </c>
      <c r="G1887" t="s">
        <v>1145</v>
      </c>
      <c r="H1887" t="s">
        <v>79</v>
      </c>
      <c r="I1887" t="s">
        <v>14</v>
      </c>
      <c r="J1887" t="s">
        <v>9</v>
      </c>
      <c r="K1887" t="s">
        <v>662</v>
      </c>
      <c r="L1887" t="s">
        <v>52</v>
      </c>
      <c r="N1887">
        <v>2020</v>
      </c>
    </row>
    <row r="1888" spans="1:14" x14ac:dyDescent="0.25">
      <c r="A1888" t="s">
        <v>2854</v>
      </c>
      <c r="C1888" t="s">
        <v>3084</v>
      </c>
      <c r="D1888" t="s">
        <v>3505</v>
      </c>
      <c r="E1888" t="s">
        <v>3506</v>
      </c>
      <c r="F1888" t="s">
        <v>3509</v>
      </c>
      <c r="G1888" t="s">
        <v>3510</v>
      </c>
      <c r="H1888" t="s">
        <v>20</v>
      </c>
      <c r="I1888" t="s">
        <v>14</v>
      </c>
      <c r="J1888" t="s">
        <v>9</v>
      </c>
      <c r="K1888" t="s">
        <v>662</v>
      </c>
      <c r="L1888" t="s">
        <v>52</v>
      </c>
      <c r="N1888">
        <v>2020</v>
      </c>
    </row>
    <row r="1889" spans="1:14" x14ac:dyDescent="0.25">
      <c r="A1889" t="s">
        <v>2854</v>
      </c>
      <c r="C1889" t="s">
        <v>3084</v>
      </c>
      <c r="D1889" t="s">
        <v>3514</v>
      </c>
      <c r="E1889" t="s">
        <v>3515</v>
      </c>
      <c r="F1889" t="s">
        <v>3516</v>
      </c>
      <c r="G1889" t="s">
        <v>3517</v>
      </c>
      <c r="H1889" t="s">
        <v>20</v>
      </c>
      <c r="I1889" t="s">
        <v>14</v>
      </c>
      <c r="J1889" t="s">
        <v>9</v>
      </c>
      <c r="K1889" t="s">
        <v>662</v>
      </c>
      <c r="L1889" t="s">
        <v>52</v>
      </c>
      <c r="N1889">
        <v>2020</v>
      </c>
    </row>
    <row r="1890" spans="1:14" x14ac:dyDescent="0.25">
      <c r="A1890" t="s">
        <v>2854</v>
      </c>
      <c r="C1890" t="s">
        <v>3084</v>
      </c>
      <c r="D1890" t="s">
        <v>3514</v>
      </c>
      <c r="E1890" t="s">
        <v>3515</v>
      </c>
      <c r="F1890" t="s">
        <v>3524</v>
      </c>
      <c r="G1890" t="s">
        <v>3525</v>
      </c>
      <c r="H1890" t="s">
        <v>79</v>
      </c>
      <c r="I1890" t="s">
        <v>14</v>
      </c>
      <c r="J1890" t="s">
        <v>9</v>
      </c>
      <c r="K1890" t="s">
        <v>662</v>
      </c>
      <c r="L1890" t="s">
        <v>52</v>
      </c>
      <c r="N1890">
        <v>2020</v>
      </c>
    </row>
    <row r="1891" spans="1:14" x14ac:dyDescent="0.25">
      <c r="A1891" t="s">
        <v>2854</v>
      </c>
      <c r="C1891" t="s">
        <v>3084</v>
      </c>
      <c r="D1891" t="s">
        <v>3514</v>
      </c>
      <c r="E1891" t="s">
        <v>3515</v>
      </c>
      <c r="F1891" t="s">
        <v>3518</v>
      </c>
      <c r="G1891" t="s">
        <v>3303</v>
      </c>
      <c r="H1891" t="s">
        <v>20</v>
      </c>
      <c r="I1891" t="s">
        <v>14</v>
      </c>
      <c r="J1891" t="s">
        <v>9</v>
      </c>
      <c r="K1891" t="s">
        <v>662</v>
      </c>
      <c r="L1891" t="s">
        <v>52</v>
      </c>
      <c r="N1891">
        <v>2020</v>
      </c>
    </row>
    <row r="1892" spans="1:14" x14ac:dyDescent="0.25">
      <c r="A1892" t="s">
        <v>2854</v>
      </c>
      <c r="C1892" t="s">
        <v>3084</v>
      </c>
      <c r="D1892" t="s">
        <v>3514</v>
      </c>
      <c r="E1892" t="s">
        <v>3515</v>
      </c>
      <c r="F1892" t="s">
        <v>3519</v>
      </c>
      <c r="G1892" t="s">
        <v>3520</v>
      </c>
      <c r="H1892" t="s">
        <v>20</v>
      </c>
      <c r="I1892" t="s">
        <v>14</v>
      </c>
      <c r="J1892" t="s">
        <v>9</v>
      </c>
      <c r="K1892" t="s">
        <v>662</v>
      </c>
      <c r="L1892" t="s">
        <v>52</v>
      </c>
      <c r="N1892">
        <v>2020</v>
      </c>
    </row>
    <row r="1893" spans="1:14" x14ac:dyDescent="0.25">
      <c r="A1893" t="s">
        <v>2854</v>
      </c>
      <c r="C1893" t="s">
        <v>3084</v>
      </c>
      <c r="D1893" t="s">
        <v>3514</v>
      </c>
      <c r="E1893" t="s">
        <v>3515</v>
      </c>
      <c r="F1893" t="s">
        <v>3526</v>
      </c>
      <c r="G1893" t="s">
        <v>3527</v>
      </c>
      <c r="H1893" t="s">
        <v>79</v>
      </c>
      <c r="I1893" t="s">
        <v>14</v>
      </c>
      <c r="J1893" t="s">
        <v>9</v>
      </c>
      <c r="K1893" t="s">
        <v>662</v>
      </c>
      <c r="L1893" t="s">
        <v>52</v>
      </c>
      <c r="N1893">
        <v>2020</v>
      </c>
    </row>
    <row r="1894" spans="1:14" x14ac:dyDescent="0.25">
      <c r="A1894" t="s">
        <v>2854</v>
      </c>
      <c r="C1894" t="s">
        <v>3084</v>
      </c>
      <c r="D1894" t="s">
        <v>3514</v>
      </c>
      <c r="E1894" t="s">
        <v>3515</v>
      </c>
      <c r="F1894" t="s">
        <v>3521</v>
      </c>
      <c r="G1894" t="s">
        <v>208</v>
      </c>
      <c r="H1894" t="s">
        <v>20</v>
      </c>
      <c r="I1894" t="s">
        <v>14</v>
      </c>
      <c r="J1894" t="s">
        <v>9</v>
      </c>
      <c r="K1894" t="s">
        <v>662</v>
      </c>
      <c r="L1894" t="s">
        <v>52</v>
      </c>
      <c r="N1894">
        <v>2020</v>
      </c>
    </row>
    <row r="1895" spans="1:14" x14ac:dyDescent="0.25">
      <c r="A1895" t="s">
        <v>2854</v>
      </c>
      <c r="C1895" t="s">
        <v>3084</v>
      </c>
      <c r="D1895" t="s">
        <v>3514</v>
      </c>
      <c r="E1895" t="s">
        <v>3515</v>
      </c>
      <c r="F1895" t="s">
        <v>3522</v>
      </c>
      <c r="G1895" t="s">
        <v>3523</v>
      </c>
      <c r="H1895" t="s">
        <v>20</v>
      </c>
      <c r="I1895" t="s">
        <v>14</v>
      </c>
      <c r="J1895" t="s">
        <v>9</v>
      </c>
      <c r="K1895" t="s">
        <v>662</v>
      </c>
      <c r="L1895" t="s">
        <v>52</v>
      </c>
      <c r="N1895">
        <v>2020</v>
      </c>
    </row>
    <row r="1896" spans="1:14" x14ac:dyDescent="0.25">
      <c r="A1896" t="s">
        <v>2854</v>
      </c>
      <c r="C1896" t="s">
        <v>3084</v>
      </c>
      <c r="D1896" t="s">
        <v>4519</v>
      </c>
      <c r="E1896" t="s">
        <v>4520</v>
      </c>
      <c r="F1896" t="s">
        <v>4550</v>
      </c>
      <c r="G1896" t="s">
        <v>4551</v>
      </c>
      <c r="H1896" t="s">
        <v>128</v>
      </c>
      <c r="I1896" t="s">
        <v>14</v>
      </c>
      <c r="J1896" t="s">
        <v>9</v>
      </c>
      <c r="K1896" t="s">
        <v>662</v>
      </c>
      <c r="L1896" t="s">
        <v>52</v>
      </c>
      <c r="N1896">
        <v>2020</v>
      </c>
    </row>
    <row r="1897" spans="1:14" x14ac:dyDescent="0.25">
      <c r="A1897" t="s">
        <v>2854</v>
      </c>
      <c r="C1897" t="s">
        <v>3084</v>
      </c>
      <c r="D1897" t="s">
        <v>4519</v>
      </c>
      <c r="E1897" t="s">
        <v>4520</v>
      </c>
      <c r="F1897" t="s">
        <v>4521</v>
      </c>
      <c r="G1897" t="s">
        <v>4522</v>
      </c>
      <c r="H1897" t="s">
        <v>20</v>
      </c>
      <c r="I1897" t="s">
        <v>14</v>
      </c>
      <c r="J1897" t="s">
        <v>9</v>
      </c>
      <c r="K1897" t="s">
        <v>662</v>
      </c>
      <c r="L1897" t="s">
        <v>52</v>
      </c>
      <c r="N1897">
        <v>2020</v>
      </c>
    </row>
    <row r="1898" spans="1:14" x14ac:dyDescent="0.25">
      <c r="A1898" t="s">
        <v>2854</v>
      </c>
      <c r="C1898" t="s">
        <v>3084</v>
      </c>
      <c r="D1898" t="s">
        <v>4519</v>
      </c>
      <c r="E1898" t="s">
        <v>4520</v>
      </c>
      <c r="F1898" t="s">
        <v>4538</v>
      </c>
      <c r="G1898" t="s">
        <v>4539</v>
      </c>
      <c r="H1898" t="s">
        <v>79</v>
      </c>
      <c r="I1898" t="s">
        <v>14</v>
      </c>
      <c r="J1898" t="s">
        <v>9</v>
      </c>
      <c r="K1898" t="s">
        <v>662</v>
      </c>
      <c r="L1898" t="s">
        <v>52</v>
      </c>
      <c r="N1898">
        <v>2020</v>
      </c>
    </row>
    <row r="1899" spans="1:14" x14ac:dyDescent="0.25">
      <c r="A1899" t="s">
        <v>2854</v>
      </c>
      <c r="C1899" t="s">
        <v>3084</v>
      </c>
      <c r="D1899" t="s">
        <v>4519</v>
      </c>
      <c r="E1899" t="s">
        <v>4520</v>
      </c>
      <c r="F1899" t="s">
        <v>4552</v>
      </c>
      <c r="G1899" t="s">
        <v>4553</v>
      </c>
      <c r="H1899" t="s">
        <v>128</v>
      </c>
      <c r="I1899" t="s">
        <v>14</v>
      </c>
      <c r="J1899" t="s">
        <v>9</v>
      </c>
      <c r="K1899" t="s">
        <v>662</v>
      </c>
      <c r="L1899" t="s">
        <v>52</v>
      </c>
      <c r="N1899">
        <v>2020</v>
      </c>
    </row>
    <row r="1900" spans="1:14" x14ac:dyDescent="0.25">
      <c r="A1900" t="s">
        <v>2854</v>
      </c>
      <c r="C1900" t="s">
        <v>3084</v>
      </c>
      <c r="D1900" t="s">
        <v>4519</v>
      </c>
      <c r="E1900" t="s">
        <v>4520</v>
      </c>
      <c r="F1900" t="s">
        <v>4540</v>
      </c>
      <c r="G1900" t="s">
        <v>4541</v>
      </c>
      <c r="H1900" t="s">
        <v>79</v>
      </c>
      <c r="I1900" t="s">
        <v>14</v>
      </c>
      <c r="J1900" t="s">
        <v>9</v>
      </c>
      <c r="K1900" t="s">
        <v>662</v>
      </c>
      <c r="L1900" t="s">
        <v>52</v>
      </c>
      <c r="N1900">
        <v>2020</v>
      </c>
    </row>
    <row r="1901" spans="1:14" x14ac:dyDescent="0.25">
      <c r="A1901" t="s">
        <v>2854</v>
      </c>
      <c r="C1901" t="s">
        <v>3084</v>
      </c>
      <c r="D1901" t="s">
        <v>4519</v>
      </c>
      <c r="E1901" t="s">
        <v>4520</v>
      </c>
      <c r="F1901" t="s">
        <v>4523</v>
      </c>
      <c r="G1901" t="s">
        <v>4524</v>
      </c>
      <c r="H1901" t="s">
        <v>20</v>
      </c>
      <c r="I1901" t="s">
        <v>14</v>
      </c>
      <c r="J1901" t="s">
        <v>9</v>
      </c>
      <c r="K1901" t="s">
        <v>662</v>
      </c>
      <c r="L1901" t="s">
        <v>52</v>
      </c>
      <c r="N1901">
        <v>2020</v>
      </c>
    </row>
    <row r="1902" spans="1:14" x14ac:dyDescent="0.25">
      <c r="A1902" t="s">
        <v>2854</v>
      </c>
      <c r="C1902" t="s">
        <v>3084</v>
      </c>
      <c r="D1902" t="s">
        <v>4519</v>
      </c>
      <c r="E1902" t="s">
        <v>4520</v>
      </c>
      <c r="F1902" t="s">
        <v>4548</v>
      </c>
      <c r="G1902" t="s">
        <v>4549</v>
      </c>
      <c r="H1902" t="s">
        <v>152</v>
      </c>
      <c r="I1902" t="s">
        <v>14</v>
      </c>
      <c r="J1902" t="s">
        <v>9</v>
      </c>
      <c r="K1902" t="s">
        <v>662</v>
      </c>
      <c r="L1902" t="s">
        <v>52</v>
      </c>
      <c r="N1902">
        <v>2020</v>
      </c>
    </row>
    <row r="1903" spans="1:14" x14ac:dyDescent="0.25">
      <c r="A1903" t="s">
        <v>2854</v>
      </c>
      <c r="C1903" t="s">
        <v>3084</v>
      </c>
      <c r="D1903" t="s">
        <v>4519</v>
      </c>
      <c r="E1903" t="s">
        <v>4520</v>
      </c>
      <c r="F1903" t="s">
        <v>4525</v>
      </c>
      <c r="G1903" t="s">
        <v>4526</v>
      </c>
      <c r="H1903" t="s">
        <v>20</v>
      </c>
      <c r="I1903" t="s">
        <v>14</v>
      </c>
      <c r="J1903" t="s">
        <v>9</v>
      </c>
      <c r="K1903" t="s">
        <v>662</v>
      </c>
      <c r="L1903" t="s">
        <v>52</v>
      </c>
      <c r="N1903">
        <v>2020</v>
      </c>
    </row>
    <row r="1904" spans="1:14" x14ac:dyDescent="0.25">
      <c r="A1904" t="s">
        <v>2854</v>
      </c>
      <c r="C1904" t="s">
        <v>3084</v>
      </c>
      <c r="D1904" t="s">
        <v>4519</v>
      </c>
      <c r="E1904" t="s">
        <v>4520</v>
      </c>
      <c r="F1904" t="s">
        <v>4527</v>
      </c>
      <c r="G1904" t="s">
        <v>4528</v>
      </c>
      <c r="H1904" t="s">
        <v>20</v>
      </c>
      <c r="I1904" t="s">
        <v>14</v>
      </c>
      <c r="J1904" t="s">
        <v>9</v>
      </c>
      <c r="K1904" t="s">
        <v>662</v>
      </c>
      <c r="L1904" t="s">
        <v>52</v>
      </c>
      <c r="N1904">
        <v>2020</v>
      </c>
    </row>
    <row r="1905" spans="1:14" x14ac:dyDescent="0.25">
      <c r="A1905" t="s">
        <v>2854</v>
      </c>
      <c r="C1905" t="s">
        <v>3084</v>
      </c>
      <c r="D1905" t="s">
        <v>4519</v>
      </c>
      <c r="E1905" t="s">
        <v>4520</v>
      </c>
      <c r="F1905" t="s">
        <v>4542</v>
      </c>
      <c r="G1905" t="s">
        <v>4543</v>
      </c>
      <c r="H1905" t="s">
        <v>79</v>
      </c>
      <c r="I1905" t="s">
        <v>14</v>
      </c>
      <c r="J1905" t="s">
        <v>9</v>
      </c>
      <c r="K1905" t="s">
        <v>662</v>
      </c>
      <c r="L1905" t="s">
        <v>52</v>
      </c>
      <c r="N1905">
        <v>2020</v>
      </c>
    </row>
    <row r="1906" spans="1:14" x14ac:dyDescent="0.25">
      <c r="A1906" t="s">
        <v>2854</v>
      </c>
      <c r="C1906" t="s">
        <v>3084</v>
      </c>
      <c r="D1906" t="s">
        <v>4519</v>
      </c>
      <c r="E1906" t="s">
        <v>4520</v>
      </c>
      <c r="F1906" t="s">
        <v>4544</v>
      </c>
      <c r="G1906" t="s">
        <v>4545</v>
      </c>
      <c r="H1906" t="s">
        <v>79</v>
      </c>
      <c r="I1906" t="s">
        <v>14</v>
      </c>
      <c r="J1906" t="s">
        <v>9</v>
      </c>
      <c r="K1906" t="s">
        <v>662</v>
      </c>
      <c r="L1906" t="s">
        <v>52</v>
      </c>
      <c r="N1906">
        <v>2020</v>
      </c>
    </row>
    <row r="1907" spans="1:14" x14ac:dyDescent="0.25">
      <c r="A1907" t="s">
        <v>2854</v>
      </c>
      <c r="C1907" t="s">
        <v>3084</v>
      </c>
      <c r="D1907" t="s">
        <v>4519</v>
      </c>
      <c r="E1907" t="s">
        <v>4520</v>
      </c>
      <c r="F1907" t="s">
        <v>4546</v>
      </c>
      <c r="G1907" t="s">
        <v>4547</v>
      </c>
      <c r="H1907" t="s">
        <v>79</v>
      </c>
      <c r="I1907" t="s">
        <v>14</v>
      </c>
      <c r="J1907" t="s">
        <v>9</v>
      </c>
      <c r="K1907" t="s">
        <v>662</v>
      </c>
      <c r="L1907" t="s">
        <v>52</v>
      </c>
      <c r="N1907">
        <v>2020</v>
      </c>
    </row>
    <row r="1908" spans="1:14" x14ac:dyDescent="0.25">
      <c r="A1908" t="s">
        <v>2854</v>
      </c>
      <c r="C1908" t="s">
        <v>3084</v>
      </c>
      <c r="D1908" t="s">
        <v>4519</v>
      </c>
      <c r="E1908" t="s">
        <v>4520</v>
      </c>
      <c r="F1908" t="s">
        <v>4529</v>
      </c>
      <c r="G1908" t="s">
        <v>4530</v>
      </c>
      <c r="H1908" t="s">
        <v>20</v>
      </c>
      <c r="I1908" t="s">
        <v>14</v>
      </c>
      <c r="J1908" t="s">
        <v>9</v>
      </c>
      <c r="K1908" t="s">
        <v>662</v>
      </c>
      <c r="L1908" t="s">
        <v>52</v>
      </c>
      <c r="N1908">
        <v>2020</v>
      </c>
    </row>
    <row r="1909" spans="1:14" x14ac:dyDescent="0.25">
      <c r="A1909" t="s">
        <v>2854</v>
      </c>
      <c r="C1909" t="s">
        <v>3084</v>
      </c>
      <c r="D1909" t="s">
        <v>4519</v>
      </c>
      <c r="E1909" t="s">
        <v>4520</v>
      </c>
      <c r="F1909" t="s">
        <v>4531</v>
      </c>
      <c r="G1909" t="s">
        <v>4532</v>
      </c>
      <c r="H1909" t="s">
        <v>20</v>
      </c>
      <c r="I1909" t="s">
        <v>14</v>
      </c>
      <c r="J1909" t="s">
        <v>9</v>
      </c>
      <c r="K1909" t="s">
        <v>662</v>
      </c>
      <c r="L1909" t="s">
        <v>52</v>
      </c>
      <c r="N1909">
        <v>2020</v>
      </c>
    </row>
    <row r="1910" spans="1:14" x14ac:dyDescent="0.25">
      <c r="A1910" t="s">
        <v>2854</v>
      </c>
      <c r="C1910" t="s">
        <v>3084</v>
      </c>
      <c r="D1910" t="s">
        <v>4519</v>
      </c>
      <c r="E1910" t="s">
        <v>4520</v>
      </c>
      <c r="F1910" t="s">
        <v>4554</v>
      </c>
      <c r="G1910" t="s">
        <v>4555</v>
      </c>
      <c r="H1910" t="s">
        <v>128</v>
      </c>
      <c r="I1910" t="s">
        <v>14</v>
      </c>
      <c r="J1910" t="s">
        <v>9</v>
      </c>
      <c r="K1910" t="s">
        <v>662</v>
      </c>
      <c r="L1910" t="s">
        <v>52</v>
      </c>
      <c r="N1910">
        <v>2020</v>
      </c>
    </row>
    <row r="1911" spans="1:14" x14ac:dyDescent="0.25">
      <c r="A1911" t="s">
        <v>2854</v>
      </c>
      <c r="C1911" t="s">
        <v>3084</v>
      </c>
      <c r="D1911" t="s">
        <v>4519</v>
      </c>
      <c r="E1911" t="s">
        <v>4520</v>
      </c>
      <c r="F1911" t="s">
        <v>4533</v>
      </c>
      <c r="G1911" t="s">
        <v>24</v>
      </c>
      <c r="H1911" t="s">
        <v>20</v>
      </c>
      <c r="I1911" t="s">
        <v>14</v>
      </c>
      <c r="J1911" t="s">
        <v>9</v>
      </c>
      <c r="K1911" t="s">
        <v>662</v>
      </c>
      <c r="L1911" t="s">
        <v>52</v>
      </c>
      <c r="N1911">
        <v>2020</v>
      </c>
    </row>
    <row r="1912" spans="1:14" x14ac:dyDescent="0.25">
      <c r="A1912" t="s">
        <v>2854</v>
      </c>
      <c r="C1912" t="s">
        <v>3084</v>
      </c>
      <c r="D1912" t="s">
        <v>4519</v>
      </c>
      <c r="E1912" t="s">
        <v>4520</v>
      </c>
      <c r="F1912" t="s">
        <v>4534</v>
      </c>
      <c r="G1912" t="s">
        <v>4535</v>
      </c>
      <c r="H1912" t="s">
        <v>20</v>
      </c>
      <c r="I1912" t="s">
        <v>14</v>
      </c>
      <c r="J1912" t="s">
        <v>9</v>
      </c>
      <c r="K1912" t="s">
        <v>662</v>
      </c>
      <c r="L1912" t="s">
        <v>52</v>
      </c>
      <c r="N1912">
        <v>2020</v>
      </c>
    </row>
    <row r="1913" spans="1:14" x14ac:dyDescent="0.25">
      <c r="A1913" t="s">
        <v>2854</v>
      </c>
      <c r="C1913" t="s">
        <v>3084</v>
      </c>
      <c r="D1913" t="s">
        <v>4519</v>
      </c>
      <c r="E1913" t="s">
        <v>4520</v>
      </c>
      <c r="F1913" t="s">
        <v>4536</v>
      </c>
      <c r="G1913" t="s">
        <v>4537</v>
      </c>
      <c r="H1913" t="s">
        <v>20</v>
      </c>
      <c r="I1913" t="s">
        <v>14</v>
      </c>
      <c r="J1913" t="s">
        <v>9</v>
      </c>
      <c r="K1913" t="s">
        <v>662</v>
      </c>
      <c r="L1913" t="s">
        <v>52</v>
      </c>
      <c r="N1913">
        <v>2020</v>
      </c>
    </row>
    <row r="1914" spans="1:14" x14ac:dyDescent="0.25">
      <c r="A1914" t="s">
        <v>2854</v>
      </c>
      <c r="C1914" t="s">
        <v>3084</v>
      </c>
      <c r="D1914" t="s">
        <v>3085</v>
      </c>
      <c r="E1914" t="s">
        <v>3083</v>
      </c>
      <c r="F1914" t="s">
        <v>3115</v>
      </c>
      <c r="G1914" t="s">
        <v>3116</v>
      </c>
      <c r="H1914" t="s">
        <v>79</v>
      </c>
      <c r="I1914" t="s">
        <v>14</v>
      </c>
      <c r="J1914" t="s">
        <v>9</v>
      </c>
      <c r="K1914" t="s">
        <v>662</v>
      </c>
      <c r="L1914" t="s">
        <v>52</v>
      </c>
      <c r="N1914">
        <v>2020</v>
      </c>
    </row>
    <row r="1915" spans="1:14" x14ac:dyDescent="0.25">
      <c r="A1915" t="s">
        <v>2854</v>
      </c>
      <c r="C1915" t="s">
        <v>3084</v>
      </c>
      <c r="D1915" t="s">
        <v>3085</v>
      </c>
      <c r="E1915" t="s">
        <v>3083</v>
      </c>
      <c r="F1915" t="s">
        <v>3086</v>
      </c>
      <c r="G1915" t="s">
        <v>3087</v>
      </c>
      <c r="H1915" t="s">
        <v>20</v>
      </c>
      <c r="I1915" t="s">
        <v>14</v>
      </c>
      <c r="J1915" t="s">
        <v>9</v>
      </c>
      <c r="K1915" t="s">
        <v>662</v>
      </c>
      <c r="L1915" t="s">
        <v>52</v>
      </c>
      <c r="N1915">
        <v>2020</v>
      </c>
    </row>
    <row r="1916" spans="1:14" x14ac:dyDescent="0.25">
      <c r="A1916" t="s">
        <v>2854</v>
      </c>
      <c r="C1916" t="s">
        <v>3084</v>
      </c>
      <c r="D1916" t="s">
        <v>3085</v>
      </c>
      <c r="E1916" t="s">
        <v>3083</v>
      </c>
      <c r="F1916" t="s">
        <v>3124</v>
      </c>
      <c r="G1916" t="s">
        <v>3125</v>
      </c>
      <c r="H1916" t="s">
        <v>103</v>
      </c>
      <c r="I1916" t="s">
        <v>106</v>
      </c>
      <c r="J1916" t="s">
        <v>9</v>
      </c>
      <c r="K1916" t="s">
        <v>15</v>
      </c>
      <c r="L1916" t="s">
        <v>52</v>
      </c>
      <c r="N1916">
        <v>2020</v>
      </c>
    </row>
    <row r="1917" spans="1:14" x14ac:dyDescent="0.25">
      <c r="A1917" t="s">
        <v>2854</v>
      </c>
      <c r="C1917" t="s">
        <v>3084</v>
      </c>
      <c r="D1917" t="s">
        <v>3085</v>
      </c>
      <c r="E1917" t="s">
        <v>3083</v>
      </c>
      <c r="F1917" t="s">
        <v>3117</v>
      </c>
      <c r="G1917" t="s">
        <v>3118</v>
      </c>
      <c r="H1917" t="s">
        <v>79</v>
      </c>
      <c r="I1917" t="s">
        <v>14</v>
      </c>
      <c r="J1917" t="s">
        <v>9</v>
      </c>
      <c r="K1917" t="s">
        <v>662</v>
      </c>
      <c r="L1917" t="s">
        <v>52</v>
      </c>
      <c r="N1917">
        <v>2020</v>
      </c>
    </row>
    <row r="1918" spans="1:14" x14ac:dyDescent="0.25">
      <c r="A1918" t="s">
        <v>2854</v>
      </c>
      <c r="C1918" t="s">
        <v>3084</v>
      </c>
      <c r="D1918" t="s">
        <v>3085</v>
      </c>
      <c r="E1918" t="s">
        <v>3083</v>
      </c>
      <c r="F1918" t="s">
        <v>3119</v>
      </c>
      <c r="G1918" t="s">
        <v>1881</v>
      </c>
      <c r="H1918" t="s">
        <v>79</v>
      </c>
      <c r="I1918" t="s">
        <v>14</v>
      </c>
      <c r="J1918" t="s">
        <v>9</v>
      </c>
      <c r="K1918" t="s">
        <v>662</v>
      </c>
      <c r="L1918" t="s">
        <v>52</v>
      </c>
      <c r="N1918">
        <v>2020</v>
      </c>
    </row>
    <row r="1919" spans="1:14" x14ac:dyDescent="0.25">
      <c r="A1919" t="s">
        <v>2854</v>
      </c>
      <c r="C1919" t="s">
        <v>3084</v>
      </c>
      <c r="D1919" t="s">
        <v>3085</v>
      </c>
      <c r="E1919" t="s">
        <v>3083</v>
      </c>
      <c r="F1919" t="s">
        <v>3088</v>
      </c>
      <c r="G1919" s="17" t="s">
        <v>3089</v>
      </c>
      <c r="H1919" t="s">
        <v>20</v>
      </c>
      <c r="I1919" t="s">
        <v>14</v>
      </c>
      <c r="J1919" t="s">
        <v>9</v>
      </c>
      <c r="K1919" t="s">
        <v>662</v>
      </c>
      <c r="L1919" t="s">
        <v>52</v>
      </c>
      <c r="N1919">
        <v>2020</v>
      </c>
    </row>
    <row r="1920" spans="1:14" x14ac:dyDescent="0.25">
      <c r="A1920" t="s">
        <v>2854</v>
      </c>
      <c r="C1920" t="s">
        <v>3084</v>
      </c>
      <c r="D1920" t="s">
        <v>3085</v>
      </c>
      <c r="E1920" t="s">
        <v>3083</v>
      </c>
      <c r="F1920" t="s">
        <v>3090</v>
      </c>
      <c r="G1920" t="s">
        <v>3091</v>
      </c>
      <c r="H1920" t="s">
        <v>20</v>
      </c>
      <c r="I1920" t="s">
        <v>14</v>
      </c>
      <c r="J1920" t="s">
        <v>9</v>
      </c>
      <c r="K1920" t="s">
        <v>662</v>
      </c>
      <c r="L1920" t="s">
        <v>52</v>
      </c>
      <c r="N1920">
        <v>2020</v>
      </c>
    </row>
    <row r="1921" spans="1:14" x14ac:dyDescent="0.25">
      <c r="A1921" t="s">
        <v>2854</v>
      </c>
      <c r="C1921" t="s">
        <v>3084</v>
      </c>
      <c r="D1921" t="s">
        <v>3085</v>
      </c>
      <c r="E1921" t="s">
        <v>3083</v>
      </c>
      <c r="F1921" t="s">
        <v>3092</v>
      </c>
      <c r="G1921" s="17" t="s">
        <v>3093</v>
      </c>
      <c r="H1921" t="s">
        <v>20</v>
      </c>
      <c r="I1921" t="s">
        <v>14</v>
      </c>
      <c r="J1921" t="s">
        <v>9</v>
      </c>
      <c r="K1921" t="s">
        <v>662</v>
      </c>
      <c r="L1921" t="s">
        <v>52</v>
      </c>
      <c r="N1921">
        <v>2020</v>
      </c>
    </row>
    <row r="1922" spans="1:14" x14ac:dyDescent="0.25">
      <c r="A1922" t="s">
        <v>2854</v>
      </c>
      <c r="C1922" t="s">
        <v>3084</v>
      </c>
      <c r="D1922" t="s">
        <v>3085</v>
      </c>
      <c r="E1922" t="s">
        <v>3083</v>
      </c>
      <c r="F1922" t="s">
        <v>3120</v>
      </c>
      <c r="G1922" t="s">
        <v>3121</v>
      </c>
      <c r="H1922" t="s">
        <v>79</v>
      </c>
      <c r="I1922" t="s">
        <v>14</v>
      </c>
      <c r="J1922" t="s">
        <v>9</v>
      </c>
      <c r="K1922" t="s">
        <v>662</v>
      </c>
      <c r="L1922" t="s">
        <v>52</v>
      </c>
      <c r="N1922">
        <v>2020</v>
      </c>
    </row>
    <row r="1923" spans="1:14" x14ac:dyDescent="0.25">
      <c r="A1923" t="s">
        <v>2854</v>
      </c>
      <c r="C1923" t="s">
        <v>3084</v>
      </c>
      <c r="D1923" t="s">
        <v>3085</v>
      </c>
      <c r="E1923" t="s">
        <v>3083</v>
      </c>
      <c r="F1923" t="s">
        <v>3094</v>
      </c>
      <c r="G1923" t="s">
        <v>3095</v>
      </c>
      <c r="H1923" t="s">
        <v>20</v>
      </c>
      <c r="I1923" t="s">
        <v>14</v>
      </c>
      <c r="J1923" t="s">
        <v>9</v>
      </c>
      <c r="K1923" t="s">
        <v>662</v>
      </c>
      <c r="L1923" t="s">
        <v>52</v>
      </c>
      <c r="N1923">
        <v>2020</v>
      </c>
    </row>
    <row r="1924" spans="1:14" x14ac:dyDescent="0.25">
      <c r="A1924" t="s">
        <v>2854</v>
      </c>
      <c r="C1924" t="s">
        <v>3084</v>
      </c>
      <c r="D1924" t="s">
        <v>3085</v>
      </c>
      <c r="E1924" t="s">
        <v>3083</v>
      </c>
      <c r="F1924" t="s">
        <v>3096</v>
      </c>
      <c r="G1924" t="s">
        <v>3097</v>
      </c>
      <c r="H1924" t="s">
        <v>20</v>
      </c>
      <c r="I1924" t="s">
        <v>14</v>
      </c>
      <c r="J1924" t="s">
        <v>9</v>
      </c>
      <c r="K1924" t="s">
        <v>662</v>
      </c>
      <c r="L1924" t="s">
        <v>52</v>
      </c>
      <c r="N1924">
        <v>2020</v>
      </c>
    </row>
    <row r="1925" spans="1:14" x14ac:dyDescent="0.25">
      <c r="A1925" t="s">
        <v>2854</v>
      </c>
      <c r="C1925" t="s">
        <v>3084</v>
      </c>
      <c r="D1925" t="s">
        <v>3085</v>
      </c>
      <c r="E1925" t="s">
        <v>3083</v>
      </c>
      <c r="F1925" t="s">
        <v>3098</v>
      </c>
      <c r="G1925" t="s">
        <v>3099</v>
      </c>
      <c r="H1925" t="s">
        <v>20</v>
      </c>
      <c r="I1925" t="s">
        <v>14</v>
      </c>
      <c r="J1925" t="s">
        <v>9</v>
      </c>
      <c r="K1925" t="s">
        <v>662</v>
      </c>
      <c r="L1925" t="s">
        <v>52</v>
      </c>
      <c r="N1925">
        <v>2020</v>
      </c>
    </row>
    <row r="1926" spans="1:14" x14ac:dyDescent="0.25">
      <c r="A1926" t="s">
        <v>2854</v>
      </c>
      <c r="C1926" t="s">
        <v>3084</v>
      </c>
      <c r="D1926" t="s">
        <v>3085</v>
      </c>
      <c r="E1926" t="s">
        <v>3083</v>
      </c>
      <c r="F1926" t="s">
        <v>3100</v>
      </c>
      <c r="G1926" t="s">
        <v>3101</v>
      </c>
      <c r="H1926" t="s">
        <v>20</v>
      </c>
      <c r="I1926" t="s">
        <v>14</v>
      </c>
      <c r="J1926" t="s">
        <v>9</v>
      </c>
      <c r="K1926" t="s">
        <v>662</v>
      </c>
      <c r="L1926" t="s">
        <v>52</v>
      </c>
      <c r="N1926">
        <v>2020</v>
      </c>
    </row>
    <row r="1927" spans="1:14" x14ac:dyDescent="0.25">
      <c r="A1927" t="s">
        <v>2854</v>
      </c>
      <c r="C1927" t="s">
        <v>3084</v>
      </c>
      <c r="D1927" t="s">
        <v>3085</v>
      </c>
      <c r="E1927" t="s">
        <v>3083</v>
      </c>
      <c r="F1927" t="s">
        <v>3102</v>
      </c>
      <c r="G1927" t="s">
        <v>3103</v>
      </c>
      <c r="H1927" t="s">
        <v>20</v>
      </c>
      <c r="I1927" t="s">
        <v>14</v>
      </c>
      <c r="J1927" t="s">
        <v>77</v>
      </c>
      <c r="K1927" t="s">
        <v>102</v>
      </c>
      <c r="L1927" t="s">
        <v>52</v>
      </c>
      <c r="N1927">
        <v>2020</v>
      </c>
    </row>
    <row r="1928" spans="1:14" x14ac:dyDescent="0.25">
      <c r="A1928" t="s">
        <v>2854</v>
      </c>
      <c r="C1928" t="s">
        <v>3084</v>
      </c>
      <c r="D1928" t="s">
        <v>3085</v>
      </c>
      <c r="E1928" t="s">
        <v>3083</v>
      </c>
      <c r="F1928" t="s">
        <v>3122</v>
      </c>
      <c r="G1928" t="s">
        <v>3123</v>
      </c>
      <c r="H1928" t="s">
        <v>79</v>
      </c>
      <c r="I1928" t="s">
        <v>14</v>
      </c>
      <c r="J1928" t="s">
        <v>9</v>
      </c>
      <c r="K1928" t="s">
        <v>662</v>
      </c>
      <c r="L1928" t="s">
        <v>52</v>
      </c>
      <c r="N1928">
        <v>2020</v>
      </c>
    </row>
    <row r="1929" spans="1:14" x14ac:dyDescent="0.25">
      <c r="A1929" t="s">
        <v>2854</v>
      </c>
      <c r="C1929" t="s">
        <v>3084</v>
      </c>
      <c r="D1929" t="s">
        <v>3085</v>
      </c>
      <c r="E1929" t="s">
        <v>3083</v>
      </c>
      <c r="F1929" t="s">
        <v>3104</v>
      </c>
      <c r="G1929" t="s">
        <v>3105</v>
      </c>
      <c r="H1929" t="s">
        <v>20</v>
      </c>
      <c r="I1929" t="s">
        <v>14</v>
      </c>
      <c r="J1929" t="s">
        <v>9</v>
      </c>
      <c r="K1929" t="s">
        <v>662</v>
      </c>
      <c r="L1929" t="s">
        <v>52</v>
      </c>
      <c r="N1929">
        <v>2020</v>
      </c>
    </row>
    <row r="1930" spans="1:14" x14ac:dyDescent="0.25">
      <c r="A1930" t="s">
        <v>2854</v>
      </c>
      <c r="C1930" t="s">
        <v>3084</v>
      </c>
      <c r="D1930" t="s">
        <v>3085</v>
      </c>
      <c r="E1930" t="s">
        <v>3083</v>
      </c>
      <c r="F1930" t="s">
        <v>3106</v>
      </c>
      <c r="G1930" t="s">
        <v>1857</v>
      </c>
      <c r="H1930" t="s">
        <v>20</v>
      </c>
      <c r="I1930" t="s">
        <v>14</v>
      </c>
      <c r="J1930" t="s">
        <v>9</v>
      </c>
      <c r="K1930" t="s">
        <v>662</v>
      </c>
      <c r="L1930" t="s">
        <v>52</v>
      </c>
      <c r="N1930">
        <v>2020</v>
      </c>
    </row>
    <row r="1931" spans="1:14" x14ac:dyDescent="0.25">
      <c r="A1931" t="s">
        <v>2854</v>
      </c>
      <c r="C1931" t="s">
        <v>3084</v>
      </c>
      <c r="D1931" t="s">
        <v>3085</v>
      </c>
      <c r="E1931" t="s">
        <v>3083</v>
      </c>
      <c r="F1931" t="s">
        <v>3107</v>
      </c>
      <c r="G1931" t="s">
        <v>3108</v>
      </c>
      <c r="H1931" t="s">
        <v>20</v>
      </c>
      <c r="I1931" t="s">
        <v>14</v>
      </c>
      <c r="J1931" t="s">
        <v>9</v>
      </c>
      <c r="K1931" t="s">
        <v>662</v>
      </c>
      <c r="L1931" t="s">
        <v>52</v>
      </c>
      <c r="N1931">
        <v>2020</v>
      </c>
    </row>
    <row r="1932" spans="1:14" x14ac:dyDescent="0.25">
      <c r="A1932" t="s">
        <v>2854</v>
      </c>
      <c r="C1932" t="s">
        <v>3084</v>
      </c>
      <c r="D1932" t="s">
        <v>3085</v>
      </c>
      <c r="E1932" t="s">
        <v>3083</v>
      </c>
      <c r="F1932" t="s">
        <v>3109</v>
      </c>
      <c r="G1932" t="s">
        <v>3110</v>
      </c>
      <c r="H1932" t="s">
        <v>20</v>
      </c>
      <c r="I1932" t="s">
        <v>14</v>
      </c>
      <c r="J1932" t="s">
        <v>9</v>
      </c>
      <c r="K1932" t="s">
        <v>662</v>
      </c>
      <c r="L1932" t="s">
        <v>52</v>
      </c>
      <c r="N1932">
        <v>2020</v>
      </c>
    </row>
    <row r="1933" spans="1:14" x14ac:dyDescent="0.25">
      <c r="A1933" t="s">
        <v>2854</v>
      </c>
      <c r="C1933" t="s">
        <v>3084</v>
      </c>
      <c r="D1933" t="s">
        <v>3085</v>
      </c>
      <c r="E1933" t="s">
        <v>3083</v>
      </c>
      <c r="F1933" t="s">
        <v>3111</v>
      </c>
      <c r="G1933" t="s">
        <v>3112</v>
      </c>
      <c r="H1933" t="s">
        <v>20</v>
      </c>
      <c r="I1933" t="s">
        <v>14</v>
      </c>
      <c r="J1933" t="s">
        <v>9</v>
      </c>
      <c r="K1933" t="s">
        <v>15</v>
      </c>
      <c r="L1933" t="s">
        <v>52</v>
      </c>
      <c r="N1933">
        <v>2020</v>
      </c>
    </row>
    <row r="1934" spans="1:14" x14ac:dyDescent="0.25">
      <c r="A1934" t="s">
        <v>2854</v>
      </c>
      <c r="C1934" t="s">
        <v>3084</v>
      </c>
      <c r="D1934" t="s">
        <v>3085</v>
      </c>
      <c r="E1934" t="s">
        <v>3083</v>
      </c>
      <c r="F1934" t="s">
        <v>3113</v>
      </c>
      <c r="G1934" t="s">
        <v>3114</v>
      </c>
      <c r="H1934" t="s">
        <v>20</v>
      </c>
      <c r="I1934" t="s">
        <v>14</v>
      </c>
      <c r="J1934" t="s">
        <v>9</v>
      </c>
      <c r="K1934" t="s">
        <v>15</v>
      </c>
      <c r="L1934" t="s">
        <v>52</v>
      </c>
      <c r="N1934">
        <v>2020</v>
      </c>
    </row>
    <row r="1935" spans="1:14" x14ac:dyDescent="0.25">
      <c r="A1935" t="s">
        <v>2854</v>
      </c>
      <c r="C1935" t="s">
        <v>3084</v>
      </c>
      <c r="D1935" t="s">
        <v>3126</v>
      </c>
      <c r="E1935" t="s">
        <v>3127</v>
      </c>
      <c r="F1935" t="s">
        <v>3128</v>
      </c>
      <c r="G1935" t="s">
        <v>3129</v>
      </c>
      <c r="H1935" t="s">
        <v>20</v>
      </c>
      <c r="I1935" t="s">
        <v>14</v>
      </c>
      <c r="J1935" t="s">
        <v>9</v>
      </c>
      <c r="K1935" t="s">
        <v>662</v>
      </c>
      <c r="L1935" t="s">
        <v>52</v>
      </c>
      <c r="N1935">
        <v>2020</v>
      </c>
    </row>
    <row r="1936" spans="1:14" x14ac:dyDescent="0.25">
      <c r="A1936" t="s">
        <v>2854</v>
      </c>
      <c r="C1936" t="s">
        <v>3084</v>
      </c>
      <c r="D1936" t="s">
        <v>3126</v>
      </c>
      <c r="E1936" t="s">
        <v>3127</v>
      </c>
      <c r="F1936" t="s">
        <v>3135</v>
      </c>
      <c r="G1936" t="s">
        <v>3136</v>
      </c>
      <c r="H1936" t="s">
        <v>79</v>
      </c>
      <c r="I1936" t="s">
        <v>14</v>
      </c>
      <c r="J1936" t="s">
        <v>9</v>
      </c>
      <c r="K1936" t="s">
        <v>662</v>
      </c>
      <c r="L1936" t="s">
        <v>52</v>
      </c>
      <c r="N1936">
        <v>2020</v>
      </c>
    </row>
    <row r="1937" spans="1:14" x14ac:dyDescent="0.25">
      <c r="A1937" t="s">
        <v>2854</v>
      </c>
      <c r="C1937" t="s">
        <v>3084</v>
      </c>
      <c r="D1937" t="s">
        <v>3126</v>
      </c>
      <c r="E1937" t="s">
        <v>3127</v>
      </c>
      <c r="F1937" t="s">
        <v>3130</v>
      </c>
      <c r="G1937" t="s">
        <v>397</v>
      </c>
      <c r="H1937" t="s">
        <v>20</v>
      </c>
      <c r="I1937" t="s">
        <v>14</v>
      </c>
      <c r="J1937" t="s">
        <v>9</v>
      </c>
      <c r="K1937" t="s">
        <v>662</v>
      </c>
      <c r="L1937" t="s">
        <v>52</v>
      </c>
      <c r="N1937">
        <v>2020</v>
      </c>
    </row>
    <row r="1938" spans="1:14" x14ac:dyDescent="0.25">
      <c r="A1938" t="s">
        <v>2854</v>
      </c>
      <c r="C1938" t="s">
        <v>3084</v>
      </c>
      <c r="D1938" t="s">
        <v>3126</v>
      </c>
      <c r="E1938" t="s">
        <v>3127</v>
      </c>
      <c r="F1938" t="s">
        <v>3131</v>
      </c>
      <c r="G1938" t="s">
        <v>3132</v>
      </c>
      <c r="H1938" t="s">
        <v>20</v>
      </c>
      <c r="I1938" t="s">
        <v>14</v>
      </c>
      <c r="J1938" t="s">
        <v>9</v>
      </c>
      <c r="K1938" t="s">
        <v>662</v>
      </c>
      <c r="L1938" t="s">
        <v>52</v>
      </c>
      <c r="N1938">
        <v>2020</v>
      </c>
    </row>
    <row r="1939" spans="1:14" x14ac:dyDescent="0.25">
      <c r="A1939" t="s">
        <v>2854</v>
      </c>
      <c r="C1939" t="s">
        <v>3084</v>
      </c>
      <c r="D1939" t="s">
        <v>3126</v>
      </c>
      <c r="E1939" t="s">
        <v>3127</v>
      </c>
      <c r="F1939" t="s">
        <v>3137</v>
      </c>
      <c r="G1939" t="s">
        <v>3138</v>
      </c>
      <c r="H1939" t="s">
        <v>79</v>
      </c>
      <c r="I1939" t="s">
        <v>14</v>
      </c>
      <c r="J1939" t="s">
        <v>9</v>
      </c>
      <c r="K1939" t="s">
        <v>662</v>
      </c>
      <c r="L1939" t="s">
        <v>52</v>
      </c>
      <c r="N1939">
        <v>2020</v>
      </c>
    </row>
    <row r="1940" spans="1:14" x14ac:dyDescent="0.25">
      <c r="A1940" t="s">
        <v>2854</v>
      </c>
      <c r="C1940" t="s">
        <v>3084</v>
      </c>
      <c r="D1940" t="s">
        <v>3126</v>
      </c>
      <c r="E1940" t="s">
        <v>3127</v>
      </c>
      <c r="F1940" t="s">
        <v>3139</v>
      </c>
      <c r="G1940" t="s">
        <v>3140</v>
      </c>
      <c r="H1940" t="s">
        <v>79</v>
      </c>
      <c r="I1940" t="s">
        <v>14</v>
      </c>
      <c r="J1940" t="s">
        <v>9</v>
      </c>
      <c r="K1940" t="s">
        <v>662</v>
      </c>
      <c r="L1940" t="s">
        <v>52</v>
      </c>
      <c r="N1940">
        <v>2020</v>
      </c>
    </row>
    <row r="1941" spans="1:14" x14ac:dyDescent="0.25">
      <c r="A1941" t="s">
        <v>2854</v>
      </c>
      <c r="C1941" t="s">
        <v>3084</v>
      </c>
      <c r="D1941" t="s">
        <v>3126</v>
      </c>
      <c r="E1941" t="s">
        <v>3127</v>
      </c>
      <c r="F1941" t="s">
        <v>3133</v>
      </c>
      <c r="G1941" t="s">
        <v>3134</v>
      </c>
      <c r="H1941" t="s">
        <v>20</v>
      </c>
      <c r="I1941" t="s">
        <v>14</v>
      </c>
      <c r="J1941" t="s">
        <v>9</v>
      </c>
      <c r="K1941" t="s">
        <v>662</v>
      </c>
      <c r="L1941" t="s">
        <v>52</v>
      </c>
      <c r="N1941">
        <v>2020</v>
      </c>
    </row>
    <row r="1942" spans="1:14" x14ac:dyDescent="0.25">
      <c r="A1942" t="s">
        <v>2854</v>
      </c>
      <c r="C1942" t="s">
        <v>3084</v>
      </c>
      <c r="D1942" t="s">
        <v>3126</v>
      </c>
      <c r="E1942" t="s">
        <v>3127</v>
      </c>
      <c r="F1942" t="s">
        <v>3141</v>
      </c>
      <c r="G1942" t="s">
        <v>3142</v>
      </c>
      <c r="H1942" t="s">
        <v>128</v>
      </c>
      <c r="I1942" t="s">
        <v>14</v>
      </c>
      <c r="J1942" t="s">
        <v>9</v>
      </c>
      <c r="K1942" t="s">
        <v>662</v>
      </c>
      <c r="L1942" t="s">
        <v>52</v>
      </c>
      <c r="N1942">
        <v>2020</v>
      </c>
    </row>
    <row r="1943" spans="1:14" x14ac:dyDescent="0.25">
      <c r="A1943" t="s">
        <v>2854</v>
      </c>
      <c r="C1943" t="s">
        <v>4308</v>
      </c>
      <c r="D1943" t="s">
        <v>4556</v>
      </c>
      <c r="E1943" t="s">
        <v>4557</v>
      </c>
      <c r="F1943" t="s">
        <v>4566</v>
      </c>
      <c r="G1943" t="s">
        <v>4567</v>
      </c>
      <c r="H1943" t="s">
        <v>103</v>
      </c>
      <c r="I1943" t="s">
        <v>106</v>
      </c>
      <c r="J1943" t="s">
        <v>9</v>
      </c>
      <c r="K1943" t="s">
        <v>15</v>
      </c>
      <c r="L1943" t="s">
        <v>52</v>
      </c>
      <c r="N1943">
        <v>2020</v>
      </c>
    </row>
    <row r="1944" spans="1:14" x14ac:dyDescent="0.25">
      <c r="A1944" t="s">
        <v>2854</v>
      </c>
      <c r="C1944" t="s">
        <v>4308</v>
      </c>
      <c r="D1944" t="s">
        <v>4556</v>
      </c>
      <c r="E1944" t="s">
        <v>4557</v>
      </c>
      <c r="F1944" t="s">
        <v>4558</v>
      </c>
      <c r="G1944" t="s">
        <v>4559</v>
      </c>
      <c r="H1944" t="s">
        <v>20</v>
      </c>
      <c r="I1944" t="s">
        <v>14</v>
      </c>
      <c r="J1944" t="s">
        <v>9</v>
      </c>
      <c r="K1944" t="s">
        <v>662</v>
      </c>
      <c r="L1944" t="s">
        <v>52</v>
      </c>
      <c r="N1944">
        <v>2020</v>
      </c>
    </row>
    <row r="1945" spans="1:14" x14ac:dyDescent="0.25">
      <c r="A1945" t="s">
        <v>2854</v>
      </c>
      <c r="C1945" t="s">
        <v>4308</v>
      </c>
      <c r="D1945" t="s">
        <v>4556</v>
      </c>
      <c r="E1945" t="s">
        <v>4557</v>
      </c>
      <c r="F1945" t="s">
        <v>4568</v>
      </c>
      <c r="G1945" t="s">
        <v>4569</v>
      </c>
      <c r="H1945" t="s">
        <v>128</v>
      </c>
      <c r="I1945" t="s">
        <v>14</v>
      </c>
      <c r="J1945" t="s">
        <v>9</v>
      </c>
      <c r="K1945" t="s">
        <v>662</v>
      </c>
      <c r="L1945" t="s">
        <v>52</v>
      </c>
      <c r="N1945">
        <v>2020</v>
      </c>
    </row>
    <row r="1946" spans="1:14" x14ac:dyDescent="0.25">
      <c r="A1946" t="s">
        <v>2854</v>
      </c>
      <c r="C1946" t="s">
        <v>4308</v>
      </c>
      <c r="D1946" t="s">
        <v>4556</v>
      </c>
      <c r="E1946" t="s">
        <v>4557</v>
      </c>
      <c r="F1946" t="s">
        <v>4560</v>
      </c>
      <c r="G1946" t="s">
        <v>4561</v>
      </c>
      <c r="H1946" t="s">
        <v>20</v>
      </c>
      <c r="I1946" t="s">
        <v>14</v>
      </c>
      <c r="J1946" t="s">
        <v>9</v>
      </c>
      <c r="K1946" t="s">
        <v>662</v>
      </c>
      <c r="L1946" t="s">
        <v>52</v>
      </c>
      <c r="N1946">
        <v>2020</v>
      </c>
    </row>
    <row r="1947" spans="1:14" x14ac:dyDescent="0.25">
      <c r="A1947" t="s">
        <v>2854</v>
      </c>
      <c r="C1947" t="s">
        <v>4308</v>
      </c>
      <c r="D1947" t="s">
        <v>4556</v>
      </c>
      <c r="E1947" t="s">
        <v>4557</v>
      </c>
      <c r="F1947" t="s">
        <v>4562</v>
      </c>
      <c r="G1947" t="s">
        <v>4563</v>
      </c>
      <c r="H1947" t="s">
        <v>20</v>
      </c>
      <c r="I1947" t="s">
        <v>14</v>
      </c>
      <c r="J1947" t="s">
        <v>9</v>
      </c>
      <c r="K1947" t="s">
        <v>662</v>
      </c>
      <c r="L1947" t="s">
        <v>52</v>
      </c>
      <c r="N1947">
        <v>2020</v>
      </c>
    </row>
    <row r="1948" spans="1:14" x14ac:dyDescent="0.25">
      <c r="A1948" t="s">
        <v>2854</v>
      </c>
      <c r="C1948" t="s">
        <v>4308</v>
      </c>
      <c r="D1948" t="s">
        <v>4556</v>
      </c>
      <c r="E1948" t="s">
        <v>4557</v>
      </c>
      <c r="F1948" t="s">
        <v>4564</v>
      </c>
      <c r="G1948" t="s">
        <v>4565</v>
      </c>
      <c r="H1948" t="s">
        <v>79</v>
      </c>
      <c r="I1948" t="s">
        <v>14</v>
      </c>
      <c r="J1948" t="s">
        <v>9</v>
      </c>
      <c r="K1948" t="s">
        <v>662</v>
      </c>
      <c r="L1948" t="s">
        <v>52</v>
      </c>
      <c r="N1948">
        <v>2020</v>
      </c>
    </row>
    <row r="1949" spans="1:14" x14ac:dyDescent="0.25">
      <c r="A1949" t="s">
        <v>2854</v>
      </c>
      <c r="C1949" t="s">
        <v>4308</v>
      </c>
      <c r="D1949" t="s">
        <v>4570</v>
      </c>
      <c r="E1949" t="s">
        <v>4571</v>
      </c>
      <c r="F1949" t="s">
        <v>4572</v>
      </c>
      <c r="G1949" t="s">
        <v>4573</v>
      </c>
      <c r="H1949" t="s">
        <v>20</v>
      </c>
      <c r="I1949" t="s">
        <v>14</v>
      </c>
      <c r="J1949" t="s">
        <v>9</v>
      </c>
      <c r="K1949" t="s">
        <v>662</v>
      </c>
      <c r="L1949" t="s">
        <v>52</v>
      </c>
      <c r="N1949">
        <v>2020</v>
      </c>
    </row>
    <row r="1950" spans="1:14" x14ac:dyDescent="0.25">
      <c r="A1950" t="s">
        <v>2854</v>
      </c>
      <c r="C1950" t="s">
        <v>4308</v>
      </c>
      <c r="D1950" t="s">
        <v>4570</v>
      </c>
      <c r="E1950" t="s">
        <v>4571</v>
      </c>
      <c r="F1950" t="s">
        <v>4596</v>
      </c>
      <c r="G1950" t="s">
        <v>4597</v>
      </c>
      <c r="H1950" t="s">
        <v>152</v>
      </c>
      <c r="I1950" t="s">
        <v>14</v>
      </c>
      <c r="J1950" t="s">
        <v>9</v>
      </c>
      <c r="K1950" t="s">
        <v>662</v>
      </c>
      <c r="L1950" t="s">
        <v>52</v>
      </c>
      <c r="N1950">
        <v>2020</v>
      </c>
    </row>
    <row r="1951" spans="1:14" x14ac:dyDescent="0.25">
      <c r="A1951" t="s">
        <v>2854</v>
      </c>
      <c r="C1951" t="s">
        <v>4308</v>
      </c>
      <c r="D1951" t="s">
        <v>4570</v>
      </c>
      <c r="E1951" t="s">
        <v>4571</v>
      </c>
      <c r="F1951" t="s">
        <v>4592</v>
      </c>
      <c r="G1951" t="s">
        <v>4593</v>
      </c>
      <c r="H1951" t="s">
        <v>79</v>
      </c>
      <c r="I1951" t="s">
        <v>14</v>
      </c>
      <c r="J1951" t="s">
        <v>9</v>
      </c>
      <c r="K1951" t="s">
        <v>662</v>
      </c>
      <c r="L1951" t="s">
        <v>52</v>
      </c>
      <c r="N1951">
        <v>2020</v>
      </c>
    </row>
    <row r="1952" spans="1:14" x14ac:dyDescent="0.25">
      <c r="A1952" t="s">
        <v>2854</v>
      </c>
      <c r="C1952" t="s">
        <v>4308</v>
      </c>
      <c r="D1952" t="s">
        <v>4570</v>
      </c>
      <c r="E1952" t="s">
        <v>4571</v>
      </c>
      <c r="F1952" t="s">
        <v>4594</v>
      </c>
      <c r="G1952" s="17" t="s">
        <v>4595</v>
      </c>
      <c r="H1952" t="s">
        <v>79</v>
      </c>
      <c r="I1952" t="s">
        <v>14</v>
      </c>
      <c r="J1952" t="s">
        <v>9</v>
      </c>
      <c r="K1952" t="s">
        <v>662</v>
      </c>
      <c r="L1952" t="s">
        <v>52</v>
      </c>
      <c r="N1952">
        <v>2020</v>
      </c>
    </row>
    <row r="1953" spans="1:14" x14ac:dyDescent="0.25">
      <c r="A1953" t="s">
        <v>2854</v>
      </c>
      <c r="C1953" t="s">
        <v>4308</v>
      </c>
      <c r="D1953" t="s">
        <v>4570</v>
      </c>
      <c r="E1953" t="s">
        <v>4571</v>
      </c>
      <c r="F1953" t="s">
        <v>4574</v>
      </c>
      <c r="G1953" t="s">
        <v>4575</v>
      </c>
      <c r="H1953" t="s">
        <v>20</v>
      </c>
      <c r="I1953" t="s">
        <v>14</v>
      </c>
      <c r="J1953" t="s">
        <v>9</v>
      </c>
      <c r="K1953" t="s">
        <v>662</v>
      </c>
      <c r="L1953" t="s">
        <v>52</v>
      </c>
      <c r="N1953">
        <v>2020</v>
      </c>
    </row>
    <row r="1954" spans="1:14" x14ac:dyDescent="0.25">
      <c r="A1954" t="s">
        <v>2854</v>
      </c>
      <c r="C1954" t="s">
        <v>4308</v>
      </c>
      <c r="D1954" t="s">
        <v>4570</v>
      </c>
      <c r="E1954" t="s">
        <v>4571</v>
      </c>
      <c r="F1954" t="s">
        <v>4576</v>
      </c>
      <c r="G1954" t="s">
        <v>4577</v>
      </c>
      <c r="H1954" t="s">
        <v>20</v>
      </c>
      <c r="I1954" t="s">
        <v>14</v>
      </c>
      <c r="J1954" t="s">
        <v>9</v>
      </c>
      <c r="K1954" t="s">
        <v>662</v>
      </c>
      <c r="L1954" t="s">
        <v>52</v>
      </c>
      <c r="N1954">
        <v>2020</v>
      </c>
    </row>
    <row r="1955" spans="1:14" x14ac:dyDescent="0.25">
      <c r="A1955" t="s">
        <v>2854</v>
      </c>
      <c r="C1955" t="s">
        <v>4308</v>
      </c>
      <c r="D1955" t="s">
        <v>4570</v>
      </c>
      <c r="E1955" t="s">
        <v>4571</v>
      </c>
      <c r="F1955" t="s">
        <v>4578</v>
      </c>
      <c r="G1955" t="s">
        <v>4579</v>
      </c>
      <c r="H1955" t="s">
        <v>20</v>
      </c>
      <c r="I1955" t="s">
        <v>14</v>
      </c>
      <c r="J1955" t="s">
        <v>9</v>
      </c>
      <c r="K1955" t="s">
        <v>662</v>
      </c>
      <c r="L1955" t="s">
        <v>52</v>
      </c>
      <c r="N1955">
        <v>2020</v>
      </c>
    </row>
    <row r="1956" spans="1:14" x14ac:dyDescent="0.25">
      <c r="A1956" t="s">
        <v>2854</v>
      </c>
      <c r="C1956" t="s">
        <v>4308</v>
      </c>
      <c r="D1956" t="s">
        <v>4570</v>
      </c>
      <c r="E1956" t="s">
        <v>4571</v>
      </c>
      <c r="F1956" t="s">
        <v>4580</v>
      </c>
      <c r="G1956" t="s">
        <v>4581</v>
      </c>
      <c r="H1956" t="s">
        <v>20</v>
      </c>
      <c r="I1956" t="s">
        <v>14</v>
      </c>
      <c r="J1956" t="s">
        <v>9</v>
      </c>
      <c r="K1956" t="s">
        <v>662</v>
      </c>
      <c r="L1956" t="s">
        <v>52</v>
      </c>
      <c r="N1956">
        <v>2020</v>
      </c>
    </row>
    <row r="1957" spans="1:14" x14ac:dyDescent="0.25">
      <c r="A1957" t="s">
        <v>2854</v>
      </c>
      <c r="C1957" t="s">
        <v>4308</v>
      </c>
      <c r="D1957" t="s">
        <v>4570</v>
      </c>
      <c r="E1957" t="s">
        <v>4571</v>
      </c>
      <c r="F1957" t="s">
        <v>4582</v>
      </c>
      <c r="G1957" t="s">
        <v>4583</v>
      </c>
      <c r="H1957" t="s">
        <v>20</v>
      </c>
      <c r="I1957" t="s">
        <v>14</v>
      </c>
      <c r="J1957" t="s">
        <v>9</v>
      </c>
      <c r="K1957" t="s">
        <v>662</v>
      </c>
      <c r="L1957" t="s">
        <v>52</v>
      </c>
      <c r="N1957">
        <v>2020</v>
      </c>
    </row>
    <row r="1958" spans="1:14" x14ac:dyDescent="0.25">
      <c r="A1958" t="s">
        <v>2854</v>
      </c>
      <c r="C1958" t="s">
        <v>4308</v>
      </c>
      <c r="D1958" t="s">
        <v>4570</v>
      </c>
      <c r="E1958" t="s">
        <v>4571</v>
      </c>
      <c r="F1958" t="s">
        <v>4584</v>
      </c>
      <c r="G1958" t="s">
        <v>4585</v>
      </c>
      <c r="H1958" t="s">
        <v>20</v>
      </c>
      <c r="I1958" t="s">
        <v>14</v>
      </c>
      <c r="J1958" t="s">
        <v>9</v>
      </c>
      <c r="K1958" t="s">
        <v>662</v>
      </c>
      <c r="L1958" t="s">
        <v>52</v>
      </c>
      <c r="N1958">
        <v>2020</v>
      </c>
    </row>
    <row r="1959" spans="1:14" x14ac:dyDescent="0.25">
      <c r="A1959" t="s">
        <v>2854</v>
      </c>
      <c r="C1959" t="s">
        <v>4308</v>
      </c>
      <c r="D1959" t="s">
        <v>4570</v>
      </c>
      <c r="E1959" t="s">
        <v>4571</v>
      </c>
      <c r="F1959" t="s">
        <v>4586</v>
      </c>
      <c r="G1959" t="s">
        <v>4587</v>
      </c>
      <c r="H1959" t="s">
        <v>20</v>
      </c>
      <c r="I1959" t="s">
        <v>14</v>
      </c>
      <c r="J1959" t="s">
        <v>9</v>
      </c>
      <c r="K1959" t="s">
        <v>15</v>
      </c>
      <c r="L1959" t="s">
        <v>52</v>
      </c>
      <c r="N1959">
        <v>2020</v>
      </c>
    </row>
    <row r="1960" spans="1:14" x14ac:dyDescent="0.25">
      <c r="A1960" t="s">
        <v>2854</v>
      </c>
      <c r="C1960" t="s">
        <v>4308</v>
      </c>
      <c r="D1960" t="s">
        <v>4570</v>
      </c>
      <c r="E1960" t="s">
        <v>4571</v>
      </c>
      <c r="F1960" t="s">
        <v>4588</v>
      </c>
      <c r="G1960" t="s">
        <v>4589</v>
      </c>
      <c r="H1960" t="s">
        <v>20</v>
      </c>
      <c r="I1960" t="s">
        <v>14</v>
      </c>
      <c r="J1960" t="s">
        <v>9</v>
      </c>
      <c r="K1960" t="s">
        <v>15</v>
      </c>
      <c r="L1960" t="s">
        <v>52</v>
      </c>
      <c r="N1960">
        <v>2020</v>
      </c>
    </row>
    <row r="1961" spans="1:14" x14ac:dyDescent="0.25">
      <c r="A1961" t="s">
        <v>2854</v>
      </c>
      <c r="C1961" t="s">
        <v>4308</v>
      </c>
      <c r="D1961" t="s">
        <v>4570</v>
      </c>
      <c r="E1961" t="s">
        <v>4571</v>
      </c>
      <c r="F1961" t="s">
        <v>4590</v>
      </c>
      <c r="G1961" t="s">
        <v>4591</v>
      </c>
      <c r="H1961" t="s">
        <v>20</v>
      </c>
      <c r="I1961" t="s">
        <v>14</v>
      </c>
      <c r="J1961" t="s">
        <v>9</v>
      </c>
      <c r="K1961" t="s">
        <v>15</v>
      </c>
      <c r="L1961" t="s">
        <v>52</v>
      </c>
      <c r="N1961">
        <v>2020</v>
      </c>
    </row>
    <row r="1962" spans="1:14" x14ac:dyDescent="0.25">
      <c r="A1962" t="s">
        <v>2854</v>
      </c>
      <c r="C1962" t="s">
        <v>4308</v>
      </c>
      <c r="D1962" t="s">
        <v>4598</v>
      </c>
      <c r="E1962" t="s">
        <v>4599</v>
      </c>
      <c r="F1962" t="s">
        <v>4602</v>
      </c>
      <c r="G1962" t="s">
        <v>4603</v>
      </c>
      <c r="H1962" t="s">
        <v>128</v>
      </c>
      <c r="I1962" t="s">
        <v>14</v>
      </c>
      <c r="J1962" t="s">
        <v>9</v>
      </c>
      <c r="K1962" t="s">
        <v>662</v>
      </c>
      <c r="L1962" t="s">
        <v>52</v>
      </c>
      <c r="N1962">
        <v>2020</v>
      </c>
    </row>
    <row r="1963" spans="1:14" x14ac:dyDescent="0.25">
      <c r="A1963" t="s">
        <v>2854</v>
      </c>
      <c r="C1963" t="s">
        <v>4308</v>
      </c>
      <c r="D1963" t="s">
        <v>4598</v>
      </c>
      <c r="E1963" t="s">
        <v>4599</v>
      </c>
      <c r="F1963" t="s">
        <v>4604</v>
      </c>
      <c r="G1963" t="s">
        <v>4605</v>
      </c>
      <c r="H1963" t="s">
        <v>128</v>
      </c>
      <c r="I1963" t="s">
        <v>14</v>
      </c>
      <c r="J1963" t="s">
        <v>9</v>
      </c>
      <c r="K1963" t="s">
        <v>662</v>
      </c>
      <c r="L1963" t="s">
        <v>52</v>
      </c>
      <c r="N1963">
        <v>2020</v>
      </c>
    </row>
    <row r="1964" spans="1:14" x14ac:dyDescent="0.25">
      <c r="A1964" t="s">
        <v>2854</v>
      </c>
      <c r="C1964" t="s">
        <v>4308</v>
      </c>
      <c r="D1964" t="s">
        <v>4598</v>
      </c>
      <c r="E1964" t="s">
        <v>4599</v>
      </c>
      <c r="F1964" t="s">
        <v>4600</v>
      </c>
      <c r="G1964" t="s">
        <v>4601</v>
      </c>
      <c r="H1964" t="s">
        <v>79</v>
      </c>
      <c r="I1964" t="s">
        <v>14</v>
      </c>
      <c r="J1964" t="s">
        <v>9</v>
      </c>
      <c r="K1964" t="s">
        <v>662</v>
      </c>
      <c r="L1964" t="s">
        <v>52</v>
      </c>
      <c r="N1964">
        <v>2020</v>
      </c>
    </row>
    <row r="1965" spans="1:14" x14ac:dyDescent="0.25">
      <c r="A1965" t="s">
        <v>2854</v>
      </c>
      <c r="C1965" t="s">
        <v>4308</v>
      </c>
      <c r="D1965" t="s">
        <v>4598</v>
      </c>
      <c r="E1965" t="s">
        <v>4599</v>
      </c>
      <c r="F1965" t="s">
        <v>4606</v>
      </c>
      <c r="G1965" t="s">
        <v>4607</v>
      </c>
      <c r="H1965" t="s">
        <v>128</v>
      </c>
      <c r="I1965" t="s">
        <v>14</v>
      </c>
      <c r="J1965" t="s">
        <v>9</v>
      </c>
      <c r="K1965" t="s">
        <v>662</v>
      </c>
      <c r="L1965" t="s">
        <v>52</v>
      </c>
      <c r="N1965">
        <v>2020</v>
      </c>
    </row>
    <row r="1966" spans="1:14" x14ac:dyDescent="0.25">
      <c r="A1966" t="s">
        <v>2854</v>
      </c>
      <c r="C1966" t="s">
        <v>4308</v>
      </c>
      <c r="D1966" t="s">
        <v>4598</v>
      </c>
      <c r="E1966" t="s">
        <v>4599</v>
      </c>
      <c r="F1966" t="s">
        <v>4608</v>
      </c>
      <c r="G1966" t="s">
        <v>4609</v>
      </c>
      <c r="H1966" t="s">
        <v>128</v>
      </c>
      <c r="I1966" t="s">
        <v>14</v>
      </c>
      <c r="J1966" t="s">
        <v>9</v>
      </c>
      <c r="K1966" t="s">
        <v>662</v>
      </c>
      <c r="L1966" t="s">
        <v>52</v>
      </c>
      <c r="N1966">
        <v>2020</v>
      </c>
    </row>
    <row r="1967" spans="1:14" x14ac:dyDescent="0.25">
      <c r="A1967" t="s">
        <v>2854</v>
      </c>
      <c r="C1967" t="s">
        <v>4308</v>
      </c>
      <c r="D1967" t="s">
        <v>4610</v>
      </c>
      <c r="E1967" t="s">
        <v>4611</v>
      </c>
      <c r="F1967" t="s">
        <v>4612</v>
      </c>
      <c r="G1967" t="s">
        <v>4613</v>
      </c>
      <c r="H1967" t="s">
        <v>20</v>
      </c>
      <c r="I1967" t="s">
        <v>14</v>
      </c>
      <c r="J1967" t="s">
        <v>9</v>
      </c>
      <c r="K1967" t="s">
        <v>662</v>
      </c>
      <c r="L1967" t="s">
        <v>52</v>
      </c>
      <c r="N1967">
        <v>2020</v>
      </c>
    </row>
    <row r="1968" spans="1:14" x14ac:dyDescent="0.25">
      <c r="A1968" t="s">
        <v>2854</v>
      </c>
      <c r="C1968" t="s">
        <v>4308</v>
      </c>
      <c r="D1968" t="s">
        <v>4610</v>
      </c>
      <c r="E1968" t="s">
        <v>4611</v>
      </c>
      <c r="F1968" t="s">
        <v>4626</v>
      </c>
      <c r="G1968" t="s">
        <v>3017</v>
      </c>
      <c r="H1968" t="s">
        <v>128</v>
      </c>
      <c r="I1968" t="s">
        <v>14</v>
      </c>
      <c r="J1968" t="s">
        <v>9</v>
      </c>
      <c r="K1968" t="s">
        <v>662</v>
      </c>
      <c r="L1968" t="s">
        <v>52</v>
      </c>
      <c r="N1968">
        <v>2020</v>
      </c>
    </row>
    <row r="1969" spans="1:14" x14ac:dyDescent="0.25">
      <c r="A1969" t="s">
        <v>2854</v>
      </c>
      <c r="C1969" t="s">
        <v>4308</v>
      </c>
      <c r="D1969" t="s">
        <v>4610</v>
      </c>
      <c r="E1969" t="s">
        <v>4611</v>
      </c>
      <c r="F1969" t="s">
        <v>4620</v>
      </c>
      <c r="G1969" t="s">
        <v>4621</v>
      </c>
      <c r="H1969" t="s">
        <v>79</v>
      </c>
      <c r="I1969" t="s">
        <v>14</v>
      </c>
      <c r="J1969" t="s">
        <v>9</v>
      </c>
      <c r="K1969" t="s">
        <v>662</v>
      </c>
      <c r="L1969" t="s">
        <v>52</v>
      </c>
      <c r="N1969">
        <v>2020</v>
      </c>
    </row>
    <row r="1970" spans="1:14" x14ac:dyDescent="0.25">
      <c r="A1970" t="s">
        <v>2854</v>
      </c>
      <c r="C1970" t="s">
        <v>4308</v>
      </c>
      <c r="D1970" t="s">
        <v>4610</v>
      </c>
      <c r="E1970" t="s">
        <v>4611</v>
      </c>
      <c r="F1970" t="s">
        <v>4622</v>
      </c>
      <c r="G1970" t="s">
        <v>431</v>
      </c>
      <c r="H1970" t="s">
        <v>79</v>
      </c>
      <c r="I1970" t="s">
        <v>14</v>
      </c>
      <c r="J1970" t="s">
        <v>9</v>
      </c>
      <c r="K1970" t="s">
        <v>662</v>
      </c>
      <c r="L1970" t="s">
        <v>52</v>
      </c>
      <c r="N1970">
        <v>2020</v>
      </c>
    </row>
    <row r="1971" spans="1:14" x14ac:dyDescent="0.25">
      <c r="A1971" t="s">
        <v>2854</v>
      </c>
      <c r="C1971" t="s">
        <v>4308</v>
      </c>
      <c r="D1971" t="s">
        <v>4610</v>
      </c>
      <c r="E1971" t="s">
        <v>4611</v>
      </c>
      <c r="F1971" t="s">
        <v>4614</v>
      </c>
      <c r="G1971" t="s">
        <v>4615</v>
      </c>
      <c r="H1971" t="s">
        <v>20</v>
      </c>
      <c r="I1971" t="s">
        <v>14</v>
      </c>
      <c r="J1971" t="s">
        <v>9</v>
      </c>
      <c r="K1971" t="s">
        <v>662</v>
      </c>
      <c r="L1971" t="s">
        <v>52</v>
      </c>
      <c r="N1971">
        <v>2020</v>
      </c>
    </row>
    <row r="1972" spans="1:14" x14ac:dyDescent="0.25">
      <c r="A1972" t="s">
        <v>2854</v>
      </c>
      <c r="C1972" t="s">
        <v>4308</v>
      </c>
      <c r="D1972" t="s">
        <v>4610</v>
      </c>
      <c r="E1972" t="s">
        <v>4611</v>
      </c>
      <c r="F1972" t="s">
        <v>4616</v>
      </c>
      <c r="G1972" t="s">
        <v>4617</v>
      </c>
      <c r="H1972" t="s">
        <v>20</v>
      </c>
      <c r="I1972" t="s">
        <v>14</v>
      </c>
      <c r="J1972" t="s">
        <v>9</v>
      </c>
      <c r="K1972" t="s">
        <v>662</v>
      </c>
      <c r="L1972" t="s">
        <v>52</v>
      </c>
      <c r="N1972">
        <v>2020</v>
      </c>
    </row>
    <row r="1973" spans="1:14" x14ac:dyDescent="0.25">
      <c r="A1973" t="s">
        <v>2854</v>
      </c>
      <c r="C1973" t="s">
        <v>4308</v>
      </c>
      <c r="D1973" t="s">
        <v>4610</v>
      </c>
      <c r="E1973" t="s">
        <v>4611</v>
      </c>
      <c r="F1973" t="s">
        <v>4618</v>
      </c>
      <c r="G1973" t="s">
        <v>4619</v>
      </c>
      <c r="H1973" t="s">
        <v>20</v>
      </c>
      <c r="I1973" t="s">
        <v>14</v>
      </c>
      <c r="J1973" t="s">
        <v>9</v>
      </c>
      <c r="K1973" t="s">
        <v>662</v>
      </c>
      <c r="L1973" t="s">
        <v>52</v>
      </c>
      <c r="N1973">
        <v>2020</v>
      </c>
    </row>
    <row r="1974" spans="1:14" x14ac:dyDescent="0.25">
      <c r="A1974" t="s">
        <v>2854</v>
      </c>
      <c r="C1974" t="s">
        <v>4308</v>
      </c>
      <c r="D1974" t="s">
        <v>4610</v>
      </c>
      <c r="E1974" t="s">
        <v>4611</v>
      </c>
      <c r="F1974" t="s">
        <v>4623</v>
      </c>
      <c r="G1974" t="s">
        <v>4624</v>
      </c>
      <c r="H1974" t="s">
        <v>79</v>
      </c>
      <c r="I1974" t="s">
        <v>14</v>
      </c>
      <c r="J1974" t="s">
        <v>9</v>
      </c>
      <c r="K1974" t="s">
        <v>662</v>
      </c>
      <c r="L1974" t="s">
        <v>52</v>
      </c>
      <c r="N1974">
        <v>2020</v>
      </c>
    </row>
    <row r="1975" spans="1:14" x14ac:dyDescent="0.25">
      <c r="A1975" t="s">
        <v>2854</v>
      </c>
      <c r="C1975" t="s">
        <v>4308</v>
      </c>
      <c r="D1975" t="s">
        <v>4610</v>
      </c>
      <c r="E1975" t="s">
        <v>4611</v>
      </c>
      <c r="F1975" t="s">
        <v>4625</v>
      </c>
      <c r="G1975" t="s">
        <v>3152</v>
      </c>
      <c r="H1975" t="s">
        <v>79</v>
      </c>
      <c r="I1975" t="s">
        <v>14</v>
      </c>
      <c r="J1975" t="s">
        <v>9</v>
      </c>
      <c r="K1975" t="s">
        <v>662</v>
      </c>
      <c r="L1975" t="s">
        <v>52</v>
      </c>
      <c r="N1975">
        <v>2020</v>
      </c>
    </row>
    <row r="1976" spans="1:14" x14ac:dyDescent="0.25">
      <c r="A1976" t="s">
        <v>2854</v>
      </c>
      <c r="C1976" t="s">
        <v>4308</v>
      </c>
      <c r="D1976" t="s">
        <v>4610</v>
      </c>
      <c r="E1976" t="s">
        <v>4611</v>
      </c>
      <c r="F1976" t="s">
        <v>4627</v>
      </c>
      <c r="G1976" t="s">
        <v>4628</v>
      </c>
      <c r="H1976" t="s">
        <v>128</v>
      </c>
      <c r="I1976" t="s">
        <v>14</v>
      </c>
      <c r="J1976" t="s">
        <v>9</v>
      </c>
      <c r="K1976" t="s">
        <v>15</v>
      </c>
      <c r="L1976" t="s">
        <v>52</v>
      </c>
      <c r="N1976">
        <v>2020</v>
      </c>
    </row>
    <row r="1977" spans="1:14" x14ac:dyDescent="0.25">
      <c r="A1977" t="s">
        <v>2854</v>
      </c>
      <c r="C1977" t="s">
        <v>4308</v>
      </c>
      <c r="D1977" t="s">
        <v>4309</v>
      </c>
      <c r="E1977" t="s">
        <v>4310</v>
      </c>
      <c r="F1977" t="s">
        <v>4311</v>
      </c>
      <c r="G1977" t="s">
        <v>2785</v>
      </c>
      <c r="H1977" t="s">
        <v>20</v>
      </c>
      <c r="I1977" t="s">
        <v>14</v>
      </c>
      <c r="J1977" t="s">
        <v>9</v>
      </c>
      <c r="K1977" t="s">
        <v>662</v>
      </c>
      <c r="L1977" t="s">
        <v>52</v>
      </c>
      <c r="N1977">
        <v>2020</v>
      </c>
    </row>
    <row r="1978" spans="1:14" x14ac:dyDescent="0.25">
      <c r="A1978" t="s">
        <v>2854</v>
      </c>
      <c r="C1978" t="s">
        <v>4308</v>
      </c>
      <c r="D1978" t="s">
        <v>4309</v>
      </c>
      <c r="E1978" t="s">
        <v>4310</v>
      </c>
      <c r="F1978" t="s">
        <v>4318</v>
      </c>
      <c r="G1978" t="s">
        <v>4319</v>
      </c>
      <c r="H1978" t="s">
        <v>103</v>
      </c>
      <c r="I1978" t="s">
        <v>106</v>
      </c>
      <c r="J1978" t="s">
        <v>9</v>
      </c>
      <c r="K1978" t="s">
        <v>15</v>
      </c>
      <c r="L1978" t="s">
        <v>52</v>
      </c>
      <c r="N1978">
        <v>2020</v>
      </c>
    </row>
    <row r="1979" spans="1:14" x14ac:dyDescent="0.25">
      <c r="A1979" t="s">
        <v>2854</v>
      </c>
      <c r="C1979" t="s">
        <v>4308</v>
      </c>
      <c r="D1979" t="s">
        <v>4309</v>
      </c>
      <c r="E1979" t="s">
        <v>4310</v>
      </c>
      <c r="F1979" t="s">
        <v>4312</v>
      </c>
      <c r="G1979" t="s">
        <v>4313</v>
      </c>
      <c r="H1979" t="s">
        <v>20</v>
      </c>
      <c r="I1979" t="s">
        <v>14</v>
      </c>
      <c r="J1979" t="s">
        <v>9</v>
      </c>
      <c r="K1979" t="s">
        <v>662</v>
      </c>
      <c r="L1979" t="s">
        <v>52</v>
      </c>
      <c r="N1979">
        <v>2020</v>
      </c>
    </row>
    <row r="1980" spans="1:14" x14ac:dyDescent="0.25">
      <c r="A1980" t="s">
        <v>2854</v>
      </c>
      <c r="C1980" t="s">
        <v>4308</v>
      </c>
      <c r="D1980" t="s">
        <v>4309</v>
      </c>
      <c r="E1980" t="s">
        <v>4310</v>
      </c>
      <c r="F1980" t="s">
        <v>4320</v>
      </c>
      <c r="G1980" t="s">
        <v>4321</v>
      </c>
      <c r="H1980" t="s">
        <v>128</v>
      </c>
      <c r="I1980" t="s">
        <v>14</v>
      </c>
      <c r="J1980" t="s">
        <v>9</v>
      </c>
      <c r="K1980" t="s">
        <v>662</v>
      </c>
      <c r="L1980" t="s">
        <v>52</v>
      </c>
      <c r="N1980">
        <v>2020</v>
      </c>
    </row>
    <row r="1981" spans="1:14" x14ac:dyDescent="0.25">
      <c r="A1981" t="s">
        <v>2854</v>
      </c>
      <c r="C1981" t="s">
        <v>4308</v>
      </c>
      <c r="D1981" t="s">
        <v>4309</v>
      </c>
      <c r="E1981" t="s">
        <v>4310</v>
      </c>
      <c r="F1981" t="s">
        <v>4314</v>
      </c>
      <c r="G1981" t="s">
        <v>4315</v>
      </c>
      <c r="H1981" t="s">
        <v>20</v>
      </c>
      <c r="I1981" t="s">
        <v>14</v>
      </c>
      <c r="J1981" t="s">
        <v>9</v>
      </c>
      <c r="K1981" t="s">
        <v>662</v>
      </c>
      <c r="L1981" t="s">
        <v>52</v>
      </c>
      <c r="N1981">
        <v>2020</v>
      </c>
    </row>
    <row r="1982" spans="1:14" x14ac:dyDescent="0.25">
      <c r="A1982" t="s">
        <v>2854</v>
      </c>
      <c r="C1982" t="s">
        <v>4308</v>
      </c>
      <c r="D1982" t="s">
        <v>4309</v>
      </c>
      <c r="E1982" t="s">
        <v>4310</v>
      </c>
      <c r="F1982" t="s">
        <v>4316</v>
      </c>
      <c r="G1982" t="s">
        <v>4317</v>
      </c>
      <c r="H1982" t="s">
        <v>79</v>
      </c>
      <c r="I1982" t="s">
        <v>14</v>
      </c>
      <c r="J1982" t="s">
        <v>33</v>
      </c>
      <c r="K1982" t="s">
        <v>34</v>
      </c>
      <c r="L1982" t="s">
        <v>52</v>
      </c>
      <c r="N1982">
        <v>2020</v>
      </c>
    </row>
    <row r="1983" spans="1:14" x14ac:dyDescent="0.25">
      <c r="A1983" t="s">
        <v>2854</v>
      </c>
      <c r="C1983" t="s">
        <v>4308</v>
      </c>
      <c r="D1983" t="s">
        <v>4309</v>
      </c>
      <c r="E1983" t="s">
        <v>4310</v>
      </c>
      <c r="F1983" t="s">
        <v>8781</v>
      </c>
      <c r="G1983" t="s">
        <v>8782</v>
      </c>
      <c r="H1983" t="s">
        <v>20</v>
      </c>
      <c r="I1983" t="s">
        <v>14</v>
      </c>
      <c r="J1983" t="s">
        <v>9</v>
      </c>
      <c r="K1983" t="s">
        <v>15</v>
      </c>
      <c r="L1983" t="s">
        <v>10</v>
      </c>
      <c r="N1983">
        <v>2020</v>
      </c>
    </row>
    <row r="1984" spans="1:14" x14ac:dyDescent="0.25">
      <c r="A1984" t="s">
        <v>2854</v>
      </c>
      <c r="C1984" t="s">
        <v>4308</v>
      </c>
      <c r="D1984" t="s">
        <v>4322</v>
      </c>
      <c r="E1984" t="s">
        <v>4323</v>
      </c>
      <c r="F1984" t="s">
        <v>4332</v>
      </c>
      <c r="G1984" t="s">
        <v>4333</v>
      </c>
      <c r="H1984" t="s">
        <v>79</v>
      </c>
      <c r="I1984" t="s">
        <v>14</v>
      </c>
      <c r="J1984" t="s">
        <v>9</v>
      </c>
      <c r="K1984" t="s">
        <v>662</v>
      </c>
      <c r="L1984" t="s">
        <v>52</v>
      </c>
      <c r="N1984">
        <v>2020</v>
      </c>
    </row>
    <row r="1985" spans="1:14" x14ac:dyDescent="0.25">
      <c r="A1985" t="s">
        <v>2854</v>
      </c>
      <c r="C1985" t="s">
        <v>4308</v>
      </c>
      <c r="D1985" t="s">
        <v>4322</v>
      </c>
      <c r="E1985" t="s">
        <v>4323</v>
      </c>
      <c r="F1985" t="s">
        <v>4334</v>
      </c>
      <c r="G1985" t="s">
        <v>4335</v>
      </c>
      <c r="H1985" t="s">
        <v>79</v>
      </c>
      <c r="I1985" t="s">
        <v>14</v>
      </c>
      <c r="J1985" t="s">
        <v>9</v>
      </c>
      <c r="K1985" t="s">
        <v>662</v>
      </c>
      <c r="L1985" t="s">
        <v>52</v>
      </c>
      <c r="N1985">
        <v>2020</v>
      </c>
    </row>
    <row r="1986" spans="1:14" x14ac:dyDescent="0.25">
      <c r="A1986" t="s">
        <v>2854</v>
      </c>
      <c r="C1986" t="s">
        <v>4308</v>
      </c>
      <c r="D1986" t="s">
        <v>4322</v>
      </c>
      <c r="E1986" t="s">
        <v>4323</v>
      </c>
      <c r="F1986" t="s">
        <v>4324</v>
      </c>
      <c r="G1986" t="s">
        <v>4325</v>
      </c>
      <c r="H1986" t="s">
        <v>20</v>
      </c>
      <c r="I1986" t="s">
        <v>14</v>
      </c>
      <c r="J1986" t="s">
        <v>9</v>
      </c>
      <c r="K1986" t="s">
        <v>662</v>
      </c>
      <c r="L1986" t="s">
        <v>52</v>
      </c>
      <c r="N1986">
        <v>2020</v>
      </c>
    </row>
    <row r="1987" spans="1:14" x14ac:dyDescent="0.25">
      <c r="A1987" t="s">
        <v>2854</v>
      </c>
      <c r="C1987" t="s">
        <v>4308</v>
      </c>
      <c r="D1987" t="s">
        <v>4322</v>
      </c>
      <c r="E1987" t="s">
        <v>4323</v>
      </c>
      <c r="F1987" t="s">
        <v>4326</v>
      </c>
      <c r="G1987" t="s">
        <v>4327</v>
      </c>
      <c r="H1987" t="s">
        <v>20</v>
      </c>
      <c r="I1987" t="s">
        <v>14</v>
      </c>
      <c r="J1987" t="s">
        <v>9</v>
      </c>
      <c r="K1987" t="s">
        <v>662</v>
      </c>
      <c r="L1987" t="s">
        <v>52</v>
      </c>
      <c r="N1987">
        <v>2020</v>
      </c>
    </row>
    <row r="1988" spans="1:14" x14ac:dyDescent="0.25">
      <c r="A1988" t="s">
        <v>2854</v>
      </c>
      <c r="C1988" t="s">
        <v>4308</v>
      </c>
      <c r="D1988" t="s">
        <v>4322</v>
      </c>
      <c r="E1988" t="s">
        <v>4323</v>
      </c>
      <c r="F1988" t="s">
        <v>4328</v>
      </c>
      <c r="G1988" t="s">
        <v>4329</v>
      </c>
      <c r="H1988" t="s">
        <v>20</v>
      </c>
      <c r="I1988" t="s">
        <v>14</v>
      </c>
      <c r="J1988" t="s">
        <v>9</v>
      </c>
      <c r="K1988" t="s">
        <v>662</v>
      </c>
      <c r="L1988" t="s">
        <v>52</v>
      </c>
      <c r="N1988">
        <v>2020</v>
      </c>
    </row>
    <row r="1989" spans="1:14" x14ac:dyDescent="0.25">
      <c r="A1989" t="s">
        <v>2854</v>
      </c>
      <c r="C1989" t="s">
        <v>4308</v>
      </c>
      <c r="D1989" t="s">
        <v>4322</v>
      </c>
      <c r="E1989" t="s">
        <v>4323</v>
      </c>
      <c r="F1989" t="s">
        <v>4330</v>
      </c>
      <c r="G1989" t="s">
        <v>4331</v>
      </c>
      <c r="H1989" t="s">
        <v>20</v>
      </c>
      <c r="I1989" t="s">
        <v>14</v>
      </c>
      <c r="J1989" t="s">
        <v>9</v>
      </c>
      <c r="K1989" t="s">
        <v>662</v>
      </c>
      <c r="L1989" t="s">
        <v>52</v>
      </c>
      <c r="N1989">
        <v>2020</v>
      </c>
    </row>
    <row r="1990" spans="1:14" x14ac:dyDescent="0.25">
      <c r="A1990" t="s">
        <v>2854</v>
      </c>
      <c r="C1990" t="s">
        <v>3258</v>
      </c>
      <c r="D1990" t="s">
        <v>3259</v>
      </c>
      <c r="E1990" t="s">
        <v>3260</v>
      </c>
      <c r="F1990" t="s">
        <v>3261</v>
      </c>
      <c r="G1990" t="s">
        <v>3262</v>
      </c>
      <c r="H1990" t="s">
        <v>20</v>
      </c>
      <c r="I1990" t="s">
        <v>14</v>
      </c>
      <c r="J1990" t="s">
        <v>9</v>
      </c>
      <c r="K1990" t="s">
        <v>662</v>
      </c>
      <c r="L1990" t="s">
        <v>52</v>
      </c>
      <c r="N1990">
        <v>2020</v>
      </c>
    </row>
    <row r="1991" spans="1:14" x14ac:dyDescent="0.25">
      <c r="A1991" t="s">
        <v>2854</v>
      </c>
      <c r="C1991" t="s">
        <v>3258</v>
      </c>
      <c r="D1991" t="s">
        <v>3259</v>
      </c>
      <c r="E1991" t="s">
        <v>3260</v>
      </c>
      <c r="F1991" t="s">
        <v>3263</v>
      </c>
      <c r="G1991" t="s">
        <v>3264</v>
      </c>
      <c r="H1991" t="s">
        <v>20</v>
      </c>
      <c r="I1991" t="s">
        <v>14</v>
      </c>
      <c r="J1991" t="s">
        <v>9</v>
      </c>
      <c r="K1991" t="s">
        <v>662</v>
      </c>
      <c r="L1991" t="s">
        <v>52</v>
      </c>
      <c r="N1991">
        <v>2020</v>
      </c>
    </row>
    <row r="1992" spans="1:14" x14ac:dyDescent="0.25">
      <c r="A1992" t="s">
        <v>2854</v>
      </c>
      <c r="C1992" t="s">
        <v>3258</v>
      </c>
      <c r="D1992" t="s">
        <v>3259</v>
      </c>
      <c r="E1992" t="s">
        <v>3260</v>
      </c>
      <c r="F1992" t="s">
        <v>3267</v>
      </c>
      <c r="G1992" t="s">
        <v>3268</v>
      </c>
      <c r="H1992" t="s">
        <v>152</v>
      </c>
      <c r="I1992" t="s">
        <v>14</v>
      </c>
      <c r="J1992" t="s">
        <v>9</v>
      </c>
      <c r="K1992" t="s">
        <v>662</v>
      </c>
      <c r="L1992" t="s">
        <v>52</v>
      </c>
      <c r="N1992">
        <v>2020</v>
      </c>
    </row>
    <row r="1993" spans="1:14" x14ac:dyDescent="0.25">
      <c r="A1993" t="s">
        <v>2854</v>
      </c>
      <c r="C1993" t="s">
        <v>3258</v>
      </c>
      <c r="D1993" t="s">
        <v>3259</v>
      </c>
      <c r="E1993" t="s">
        <v>3260</v>
      </c>
      <c r="F1993" t="s">
        <v>3265</v>
      </c>
      <c r="G1993" t="s">
        <v>3266</v>
      </c>
      <c r="H1993" t="s">
        <v>20</v>
      </c>
      <c r="I1993" t="s">
        <v>14</v>
      </c>
      <c r="J1993" t="s">
        <v>9</v>
      </c>
      <c r="K1993" t="s">
        <v>662</v>
      </c>
      <c r="L1993" t="s">
        <v>52</v>
      </c>
      <c r="N1993">
        <v>2020</v>
      </c>
    </row>
    <row r="1994" spans="1:14" x14ac:dyDescent="0.25">
      <c r="A1994" t="s">
        <v>2854</v>
      </c>
      <c r="C1994" t="s">
        <v>3258</v>
      </c>
      <c r="D1994" t="s">
        <v>3269</v>
      </c>
      <c r="E1994" t="s">
        <v>3270</v>
      </c>
      <c r="F1994" t="s">
        <v>3271</v>
      </c>
      <c r="G1994" t="s">
        <v>3272</v>
      </c>
      <c r="H1994" t="s">
        <v>20</v>
      </c>
      <c r="I1994" t="s">
        <v>14</v>
      </c>
      <c r="J1994" t="s">
        <v>9</v>
      </c>
      <c r="K1994" t="s">
        <v>662</v>
      </c>
      <c r="L1994" t="s">
        <v>52</v>
      </c>
      <c r="N1994">
        <v>2020</v>
      </c>
    </row>
    <row r="1995" spans="1:14" x14ac:dyDescent="0.25">
      <c r="A1995" t="s">
        <v>2854</v>
      </c>
      <c r="C1995" t="s">
        <v>3258</v>
      </c>
      <c r="D1995" t="s">
        <v>3269</v>
      </c>
      <c r="E1995" t="s">
        <v>3270</v>
      </c>
      <c r="F1995" t="s">
        <v>3273</v>
      </c>
      <c r="G1995" t="s">
        <v>2950</v>
      </c>
      <c r="H1995" t="s">
        <v>20</v>
      </c>
      <c r="I1995" t="s">
        <v>14</v>
      </c>
      <c r="J1995" t="s">
        <v>9</v>
      </c>
      <c r="K1995" t="s">
        <v>662</v>
      </c>
      <c r="L1995" t="s">
        <v>52</v>
      </c>
      <c r="N1995">
        <v>2020</v>
      </c>
    </row>
    <row r="1996" spans="1:14" x14ac:dyDescent="0.25">
      <c r="A1996" t="s">
        <v>2854</v>
      </c>
      <c r="C1996" t="s">
        <v>3258</v>
      </c>
      <c r="D1996" t="s">
        <v>3269</v>
      </c>
      <c r="E1996" t="s">
        <v>3270</v>
      </c>
      <c r="F1996" t="s">
        <v>3276</v>
      </c>
      <c r="G1996" t="s">
        <v>3277</v>
      </c>
      <c r="H1996" t="s">
        <v>79</v>
      </c>
      <c r="I1996" t="s">
        <v>14</v>
      </c>
      <c r="J1996" t="s">
        <v>9</v>
      </c>
      <c r="K1996" t="s">
        <v>662</v>
      </c>
      <c r="L1996" t="s">
        <v>52</v>
      </c>
      <c r="N1996">
        <v>2020</v>
      </c>
    </row>
    <row r="1997" spans="1:14" x14ac:dyDescent="0.25">
      <c r="A1997" t="s">
        <v>2854</v>
      </c>
      <c r="C1997" t="s">
        <v>3258</v>
      </c>
      <c r="D1997" t="s">
        <v>3269</v>
      </c>
      <c r="E1997" t="s">
        <v>3270</v>
      </c>
      <c r="F1997" t="s">
        <v>3274</v>
      </c>
      <c r="G1997" t="s">
        <v>3275</v>
      </c>
      <c r="H1997" t="s">
        <v>20</v>
      </c>
      <c r="I1997" t="s">
        <v>14</v>
      </c>
      <c r="J1997" t="s">
        <v>9</v>
      </c>
      <c r="K1997" t="s">
        <v>662</v>
      </c>
      <c r="L1997" t="s">
        <v>52</v>
      </c>
      <c r="N1997">
        <v>2020</v>
      </c>
    </row>
    <row r="1998" spans="1:14" x14ac:dyDescent="0.25">
      <c r="A1998" t="s">
        <v>2854</v>
      </c>
      <c r="C1998" t="s">
        <v>3258</v>
      </c>
      <c r="D1998" t="s">
        <v>3269</v>
      </c>
      <c r="E1998" t="s">
        <v>3270</v>
      </c>
      <c r="F1998" t="s">
        <v>3278</v>
      </c>
      <c r="G1998" t="s">
        <v>3279</v>
      </c>
      <c r="H1998" t="s">
        <v>152</v>
      </c>
      <c r="I1998" t="s">
        <v>14</v>
      </c>
      <c r="J1998" t="s">
        <v>9</v>
      </c>
      <c r="K1998" t="s">
        <v>662</v>
      </c>
      <c r="L1998" t="s">
        <v>52</v>
      </c>
      <c r="N1998">
        <v>2020</v>
      </c>
    </row>
    <row r="1999" spans="1:14" x14ac:dyDescent="0.25">
      <c r="A1999" t="s">
        <v>2854</v>
      </c>
      <c r="C1999" t="s">
        <v>3258</v>
      </c>
      <c r="D1999" t="s">
        <v>3280</v>
      </c>
      <c r="E1999" t="s">
        <v>3281</v>
      </c>
      <c r="F1999" t="s">
        <v>3284</v>
      </c>
      <c r="G1999" t="s">
        <v>3285</v>
      </c>
      <c r="H1999" t="s">
        <v>152</v>
      </c>
      <c r="I1999" t="s">
        <v>14</v>
      </c>
      <c r="J1999" t="s">
        <v>9</v>
      </c>
      <c r="K1999" t="s">
        <v>662</v>
      </c>
      <c r="L1999" t="s">
        <v>52</v>
      </c>
      <c r="N1999">
        <v>2020</v>
      </c>
    </row>
    <row r="2000" spans="1:14" x14ac:dyDescent="0.25">
      <c r="A2000" t="s">
        <v>2854</v>
      </c>
      <c r="C2000" t="s">
        <v>3258</v>
      </c>
      <c r="D2000" t="s">
        <v>3280</v>
      </c>
      <c r="E2000" t="s">
        <v>3281</v>
      </c>
      <c r="F2000" t="s">
        <v>3282</v>
      </c>
      <c r="G2000" t="s">
        <v>3283</v>
      </c>
      <c r="H2000" t="s">
        <v>20</v>
      </c>
      <c r="I2000" t="s">
        <v>14</v>
      </c>
      <c r="J2000" t="s">
        <v>9</v>
      </c>
      <c r="K2000" t="s">
        <v>662</v>
      </c>
      <c r="L2000" t="s">
        <v>52</v>
      </c>
      <c r="N2000">
        <v>2020</v>
      </c>
    </row>
    <row r="2001" spans="1:14" x14ac:dyDescent="0.25">
      <c r="A2001" t="s">
        <v>2854</v>
      </c>
      <c r="C2001" t="s">
        <v>3258</v>
      </c>
      <c r="D2001" t="s">
        <v>3280</v>
      </c>
      <c r="E2001" t="s">
        <v>3281</v>
      </c>
      <c r="F2001" t="s">
        <v>3286</v>
      </c>
      <c r="G2001" t="s">
        <v>3287</v>
      </c>
      <c r="H2001" t="s">
        <v>128</v>
      </c>
      <c r="I2001" t="s">
        <v>14</v>
      </c>
      <c r="J2001" t="s">
        <v>9</v>
      </c>
      <c r="K2001" t="s">
        <v>662</v>
      </c>
      <c r="L2001" t="s">
        <v>52</v>
      </c>
      <c r="N2001">
        <v>2020</v>
      </c>
    </row>
    <row r="2002" spans="1:14" x14ac:dyDescent="0.25">
      <c r="A2002" t="s">
        <v>2854</v>
      </c>
      <c r="C2002" t="s">
        <v>3258</v>
      </c>
      <c r="D2002" t="s">
        <v>3288</v>
      </c>
      <c r="E2002" t="s">
        <v>3289</v>
      </c>
      <c r="F2002" t="s">
        <v>3290</v>
      </c>
      <c r="G2002" t="s">
        <v>3291</v>
      </c>
      <c r="H2002" t="s">
        <v>20</v>
      </c>
      <c r="I2002" t="s">
        <v>14</v>
      </c>
      <c r="J2002" t="s">
        <v>9</v>
      </c>
      <c r="K2002" t="s">
        <v>662</v>
      </c>
      <c r="L2002" t="s">
        <v>52</v>
      </c>
      <c r="N2002">
        <v>2020</v>
      </c>
    </row>
    <row r="2003" spans="1:14" x14ac:dyDescent="0.25">
      <c r="A2003" t="s">
        <v>2854</v>
      </c>
      <c r="C2003" t="s">
        <v>3258</v>
      </c>
      <c r="D2003" t="s">
        <v>3288</v>
      </c>
      <c r="E2003" t="s">
        <v>3289</v>
      </c>
      <c r="F2003" t="s">
        <v>3292</v>
      </c>
      <c r="G2003" t="s">
        <v>3293</v>
      </c>
      <c r="H2003" t="s">
        <v>20</v>
      </c>
      <c r="I2003" t="s">
        <v>14</v>
      </c>
      <c r="J2003" t="s">
        <v>9</v>
      </c>
      <c r="K2003" t="s">
        <v>662</v>
      </c>
      <c r="L2003" t="s">
        <v>52</v>
      </c>
      <c r="N2003">
        <v>2020</v>
      </c>
    </row>
    <row r="2004" spans="1:14" x14ac:dyDescent="0.25">
      <c r="A2004" t="s">
        <v>2854</v>
      </c>
      <c r="C2004" t="s">
        <v>3258</v>
      </c>
      <c r="D2004" t="s">
        <v>3288</v>
      </c>
      <c r="E2004" t="s">
        <v>3289</v>
      </c>
      <c r="F2004" t="s">
        <v>3296</v>
      </c>
      <c r="G2004" s="17" t="s">
        <v>3297</v>
      </c>
      <c r="H2004" t="s">
        <v>79</v>
      </c>
      <c r="I2004" t="s">
        <v>14</v>
      </c>
      <c r="J2004" t="s">
        <v>9</v>
      </c>
      <c r="K2004" t="s">
        <v>662</v>
      </c>
      <c r="L2004" t="s">
        <v>52</v>
      </c>
      <c r="N2004">
        <v>2020</v>
      </c>
    </row>
    <row r="2005" spans="1:14" x14ac:dyDescent="0.25">
      <c r="A2005" t="s">
        <v>2854</v>
      </c>
      <c r="C2005" t="s">
        <v>3258</v>
      </c>
      <c r="D2005" t="s">
        <v>3288</v>
      </c>
      <c r="E2005" t="s">
        <v>3289</v>
      </c>
      <c r="F2005" t="s">
        <v>3294</v>
      </c>
      <c r="G2005" t="s">
        <v>3295</v>
      </c>
      <c r="H2005" t="s">
        <v>20</v>
      </c>
      <c r="I2005" t="s">
        <v>14</v>
      </c>
      <c r="J2005" t="s">
        <v>9</v>
      </c>
      <c r="K2005" t="s">
        <v>662</v>
      </c>
      <c r="L2005" t="s">
        <v>52</v>
      </c>
      <c r="N2005">
        <v>2020</v>
      </c>
    </row>
    <row r="2006" spans="1:14" x14ac:dyDescent="0.25">
      <c r="A2006" t="s">
        <v>2854</v>
      </c>
      <c r="C2006" t="s">
        <v>3258</v>
      </c>
      <c r="D2006" t="s">
        <v>3288</v>
      </c>
      <c r="E2006" t="s">
        <v>3289</v>
      </c>
      <c r="F2006" t="s">
        <v>3298</v>
      </c>
      <c r="G2006" t="s">
        <v>3299</v>
      </c>
      <c r="H2006" t="s">
        <v>79</v>
      </c>
      <c r="I2006" t="s">
        <v>14</v>
      </c>
      <c r="J2006" t="s">
        <v>9</v>
      </c>
      <c r="K2006" t="s">
        <v>662</v>
      </c>
      <c r="L2006" t="s">
        <v>52</v>
      </c>
      <c r="N2006">
        <v>2020</v>
      </c>
    </row>
    <row r="2007" spans="1:14" x14ac:dyDescent="0.25">
      <c r="A2007" t="s">
        <v>2854</v>
      </c>
      <c r="C2007" t="s">
        <v>3258</v>
      </c>
      <c r="D2007" t="s">
        <v>3300</v>
      </c>
      <c r="E2007" t="s">
        <v>3301</v>
      </c>
      <c r="F2007" t="s">
        <v>3312</v>
      </c>
      <c r="G2007" t="s">
        <v>3313</v>
      </c>
      <c r="H2007" t="s">
        <v>79</v>
      </c>
      <c r="I2007" t="s">
        <v>14</v>
      </c>
      <c r="J2007" t="s">
        <v>9</v>
      </c>
      <c r="K2007" t="s">
        <v>662</v>
      </c>
      <c r="L2007" t="s">
        <v>52</v>
      </c>
      <c r="N2007">
        <v>2020</v>
      </c>
    </row>
    <row r="2008" spans="1:14" x14ac:dyDescent="0.25">
      <c r="A2008" t="s">
        <v>2854</v>
      </c>
      <c r="C2008" t="s">
        <v>3258</v>
      </c>
      <c r="D2008" t="s">
        <v>3300</v>
      </c>
      <c r="E2008" t="s">
        <v>3301</v>
      </c>
      <c r="F2008" t="s">
        <v>3318</v>
      </c>
      <c r="G2008" t="s">
        <v>3319</v>
      </c>
      <c r="H2008" t="s">
        <v>152</v>
      </c>
      <c r="I2008" t="s">
        <v>14</v>
      </c>
      <c r="J2008" t="s">
        <v>9</v>
      </c>
      <c r="K2008" t="s">
        <v>662</v>
      </c>
      <c r="L2008" t="s">
        <v>52</v>
      </c>
      <c r="N2008">
        <v>2020</v>
      </c>
    </row>
    <row r="2009" spans="1:14" x14ac:dyDescent="0.25">
      <c r="A2009" t="s">
        <v>2854</v>
      </c>
      <c r="C2009" t="s">
        <v>3258</v>
      </c>
      <c r="D2009" t="s">
        <v>3300</v>
      </c>
      <c r="E2009" t="s">
        <v>3301</v>
      </c>
      <c r="F2009" t="s">
        <v>3314</v>
      </c>
      <c r="G2009" t="s">
        <v>3315</v>
      </c>
      <c r="H2009" t="s">
        <v>79</v>
      </c>
      <c r="I2009" t="s">
        <v>14</v>
      </c>
      <c r="J2009" t="s">
        <v>9</v>
      </c>
      <c r="K2009" t="s">
        <v>662</v>
      </c>
      <c r="L2009" t="s">
        <v>52</v>
      </c>
      <c r="N2009">
        <v>2020</v>
      </c>
    </row>
    <row r="2010" spans="1:14" x14ac:dyDescent="0.25">
      <c r="A2010" t="s">
        <v>2854</v>
      </c>
      <c r="C2010" t="s">
        <v>3258</v>
      </c>
      <c r="D2010" t="s">
        <v>3300</v>
      </c>
      <c r="E2010" t="s">
        <v>3301</v>
      </c>
      <c r="F2010" t="s">
        <v>3302</v>
      </c>
      <c r="G2010" t="s">
        <v>3303</v>
      </c>
      <c r="H2010" t="s">
        <v>20</v>
      </c>
      <c r="I2010" t="s">
        <v>14</v>
      </c>
      <c r="J2010" t="s">
        <v>9</v>
      </c>
      <c r="K2010" t="s">
        <v>662</v>
      </c>
      <c r="L2010" t="s">
        <v>52</v>
      </c>
      <c r="N2010">
        <v>2020</v>
      </c>
    </row>
    <row r="2011" spans="1:14" x14ac:dyDescent="0.25">
      <c r="A2011" t="s">
        <v>2854</v>
      </c>
      <c r="C2011" t="s">
        <v>3258</v>
      </c>
      <c r="D2011" t="s">
        <v>3300</v>
      </c>
      <c r="E2011" t="s">
        <v>3301</v>
      </c>
      <c r="F2011" t="s">
        <v>3316</v>
      </c>
      <c r="G2011" t="s">
        <v>3317</v>
      </c>
      <c r="H2011" t="s">
        <v>79</v>
      </c>
      <c r="I2011" t="s">
        <v>14</v>
      </c>
      <c r="J2011" t="s">
        <v>9</v>
      </c>
      <c r="K2011" t="s">
        <v>662</v>
      </c>
      <c r="L2011" t="s">
        <v>52</v>
      </c>
      <c r="N2011">
        <v>2020</v>
      </c>
    </row>
    <row r="2012" spans="1:14" x14ac:dyDescent="0.25">
      <c r="A2012" t="s">
        <v>2854</v>
      </c>
      <c r="C2012" t="s">
        <v>3258</v>
      </c>
      <c r="D2012" t="s">
        <v>3300</v>
      </c>
      <c r="E2012" t="s">
        <v>3301</v>
      </c>
      <c r="F2012" t="s">
        <v>3304</v>
      </c>
      <c r="G2012" t="s">
        <v>3305</v>
      </c>
      <c r="H2012" t="s">
        <v>20</v>
      </c>
      <c r="I2012" t="s">
        <v>14</v>
      </c>
      <c r="J2012" t="s">
        <v>9</v>
      </c>
      <c r="K2012" t="s">
        <v>662</v>
      </c>
      <c r="L2012" t="s">
        <v>52</v>
      </c>
      <c r="N2012">
        <v>2020</v>
      </c>
    </row>
    <row r="2013" spans="1:14" x14ac:dyDescent="0.25">
      <c r="A2013" t="s">
        <v>2854</v>
      </c>
      <c r="C2013" t="s">
        <v>3258</v>
      </c>
      <c r="D2013" t="s">
        <v>3300</v>
      </c>
      <c r="E2013" t="s">
        <v>3301</v>
      </c>
      <c r="F2013" t="s">
        <v>3306</v>
      </c>
      <c r="G2013" t="s">
        <v>3307</v>
      </c>
      <c r="H2013" t="s">
        <v>20</v>
      </c>
      <c r="I2013" t="s">
        <v>14</v>
      </c>
      <c r="J2013" t="s">
        <v>9</v>
      </c>
      <c r="K2013" t="s">
        <v>662</v>
      </c>
      <c r="L2013" t="s">
        <v>52</v>
      </c>
      <c r="N2013">
        <v>2020</v>
      </c>
    </row>
    <row r="2014" spans="1:14" x14ac:dyDescent="0.25">
      <c r="A2014" t="s">
        <v>2854</v>
      </c>
      <c r="C2014" t="s">
        <v>3258</v>
      </c>
      <c r="D2014" t="s">
        <v>3300</v>
      </c>
      <c r="E2014" t="s">
        <v>3301</v>
      </c>
      <c r="F2014" t="s">
        <v>3308</v>
      </c>
      <c r="G2014" t="s">
        <v>3309</v>
      </c>
      <c r="H2014" t="s">
        <v>20</v>
      </c>
      <c r="I2014" t="s">
        <v>14</v>
      </c>
      <c r="J2014" t="s">
        <v>9</v>
      </c>
      <c r="K2014" t="s">
        <v>662</v>
      </c>
      <c r="L2014" t="s">
        <v>52</v>
      </c>
      <c r="N2014">
        <v>2020</v>
      </c>
    </row>
    <row r="2015" spans="1:14" x14ac:dyDescent="0.25">
      <c r="A2015" t="s">
        <v>2854</v>
      </c>
      <c r="C2015" t="s">
        <v>3258</v>
      </c>
      <c r="D2015" t="s">
        <v>3300</v>
      </c>
      <c r="E2015" t="s">
        <v>3301</v>
      </c>
      <c r="F2015" t="s">
        <v>3310</v>
      </c>
      <c r="G2015" t="s">
        <v>3311</v>
      </c>
      <c r="H2015" t="s">
        <v>20</v>
      </c>
      <c r="I2015" t="s">
        <v>14</v>
      </c>
      <c r="J2015" t="s">
        <v>9</v>
      </c>
      <c r="K2015" t="s">
        <v>662</v>
      </c>
      <c r="L2015" t="s">
        <v>52</v>
      </c>
      <c r="N2015">
        <v>2020</v>
      </c>
    </row>
    <row r="2016" spans="1:14" x14ac:dyDescent="0.25">
      <c r="A2016" t="s">
        <v>2854</v>
      </c>
      <c r="C2016" t="s">
        <v>3258</v>
      </c>
      <c r="D2016" t="s">
        <v>3320</v>
      </c>
      <c r="E2016" t="s">
        <v>3321</v>
      </c>
      <c r="F2016" t="s">
        <v>3322</v>
      </c>
      <c r="G2016" t="s">
        <v>3323</v>
      </c>
      <c r="H2016" t="s">
        <v>20</v>
      </c>
      <c r="I2016" t="s">
        <v>14</v>
      </c>
      <c r="J2016" t="s">
        <v>9</v>
      </c>
      <c r="K2016" t="s">
        <v>662</v>
      </c>
      <c r="L2016" t="s">
        <v>52</v>
      </c>
      <c r="N2016">
        <v>2020</v>
      </c>
    </row>
    <row r="2017" spans="1:14" x14ac:dyDescent="0.25">
      <c r="A2017" t="s">
        <v>2854</v>
      </c>
      <c r="C2017" t="s">
        <v>3258</v>
      </c>
      <c r="D2017" t="s">
        <v>3320</v>
      </c>
      <c r="E2017" t="s">
        <v>3321</v>
      </c>
      <c r="F2017" t="s">
        <v>3324</v>
      </c>
      <c r="G2017" t="s">
        <v>3325</v>
      </c>
      <c r="H2017" t="s">
        <v>20</v>
      </c>
      <c r="I2017" t="s">
        <v>14</v>
      </c>
      <c r="J2017" t="s">
        <v>9</v>
      </c>
      <c r="K2017" t="s">
        <v>662</v>
      </c>
      <c r="L2017" t="s">
        <v>52</v>
      </c>
      <c r="N2017">
        <v>2020</v>
      </c>
    </row>
    <row r="2018" spans="1:14" x14ac:dyDescent="0.25">
      <c r="A2018" t="s">
        <v>2854</v>
      </c>
      <c r="C2018" t="s">
        <v>3258</v>
      </c>
      <c r="D2018" t="s">
        <v>3320</v>
      </c>
      <c r="E2018" t="s">
        <v>3321</v>
      </c>
      <c r="F2018" t="s">
        <v>3328</v>
      </c>
      <c r="G2018" t="s">
        <v>3329</v>
      </c>
      <c r="H2018" t="s">
        <v>79</v>
      </c>
      <c r="I2018" t="s">
        <v>14</v>
      </c>
      <c r="J2018" t="s">
        <v>9</v>
      </c>
      <c r="K2018" t="s">
        <v>662</v>
      </c>
      <c r="L2018" t="s">
        <v>52</v>
      </c>
      <c r="N2018">
        <v>2020</v>
      </c>
    </row>
    <row r="2019" spans="1:14" x14ac:dyDescent="0.25">
      <c r="A2019" t="s">
        <v>2854</v>
      </c>
      <c r="C2019" t="s">
        <v>3258</v>
      </c>
      <c r="D2019" t="s">
        <v>3320</v>
      </c>
      <c r="E2019" t="s">
        <v>3321</v>
      </c>
      <c r="F2019" t="s">
        <v>3326</v>
      </c>
      <c r="G2019" t="s">
        <v>3327</v>
      </c>
      <c r="H2019" t="s">
        <v>20</v>
      </c>
      <c r="I2019" t="s">
        <v>14</v>
      </c>
      <c r="J2019" t="s">
        <v>9</v>
      </c>
      <c r="K2019" t="s">
        <v>662</v>
      </c>
      <c r="L2019" t="s">
        <v>52</v>
      </c>
      <c r="N2019">
        <v>2020</v>
      </c>
    </row>
    <row r="2020" spans="1:14" x14ac:dyDescent="0.25">
      <c r="A2020" t="s">
        <v>2854</v>
      </c>
      <c r="C2020" t="s">
        <v>3258</v>
      </c>
      <c r="D2020" t="s">
        <v>3320</v>
      </c>
      <c r="E2020" t="s">
        <v>3321</v>
      </c>
      <c r="F2020" t="s">
        <v>3330</v>
      </c>
      <c r="G2020" t="s">
        <v>3331</v>
      </c>
      <c r="H2020" t="s">
        <v>128</v>
      </c>
      <c r="I2020" t="s">
        <v>14</v>
      </c>
      <c r="J2020" t="s">
        <v>9</v>
      </c>
      <c r="K2020" t="s">
        <v>15</v>
      </c>
      <c r="L2020" t="s">
        <v>52</v>
      </c>
      <c r="N2020">
        <v>2020</v>
      </c>
    </row>
    <row r="2021" spans="1:14" x14ac:dyDescent="0.25">
      <c r="A2021" t="s">
        <v>2854</v>
      </c>
      <c r="C2021" t="s">
        <v>3258</v>
      </c>
      <c r="D2021" t="s">
        <v>3663</v>
      </c>
      <c r="E2021" t="s">
        <v>3664</v>
      </c>
      <c r="F2021" t="s">
        <v>3674</v>
      </c>
      <c r="G2021" t="s">
        <v>3675</v>
      </c>
      <c r="H2021" t="s">
        <v>79</v>
      </c>
      <c r="I2021" t="s">
        <v>14</v>
      </c>
      <c r="J2021" t="s">
        <v>9</v>
      </c>
      <c r="K2021" t="s">
        <v>662</v>
      </c>
      <c r="L2021" t="s">
        <v>52</v>
      </c>
      <c r="N2021">
        <v>2020</v>
      </c>
    </row>
    <row r="2022" spans="1:14" x14ac:dyDescent="0.25">
      <c r="A2022" t="s">
        <v>2854</v>
      </c>
      <c r="C2022" t="s">
        <v>3258</v>
      </c>
      <c r="D2022" t="s">
        <v>3663</v>
      </c>
      <c r="E2022" t="s">
        <v>3664</v>
      </c>
      <c r="F2022" t="s">
        <v>3676</v>
      </c>
      <c r="G2022" t="s">
        <v>3677</v>
      </c>
      <c r="H2022" t="s">
        <v>79</v>
      </c>
      <c r="I2022" t="s">
        <v>14</v>
      </c>
      <c r="J2022" t="s">
        <v>9</v>
      </c>
      <c r="K2022" t="s">
        <v>662</v>
      </c>
      <c r="L2022" t="s">
        <v>52</v>
      </c>
      <c r="N2022">
        <v>2020</v>
      </c>
    </row>
    <row r="2023" spans="1:14" x14ac:dyDescent="0.25">
      <c r="A2023" t="s">
        <v>2854</v>
      </c>
      <c r="C2023" t="s">
        <v>3258</v>
      </c>
      <c r="D2023" t="s">
        <v>3663</v>
      </c>
      <c r="E2023" t="s">
        <v>3664</v>
      </c>
      <c r="F2023" t="s">
        <v>3665</v>
      </c>
      <c r="G2023" t="s">
        <v>3666</v>
      </c>
      <c r="H2023" t="s">
        <v>20</v>
      </c>
      <c r="I2023" t="s">
        <v>14</v>
      </c>
      <c r="J2023" t="s">
        <v>9</v>
      </c>
      <c r="K2023" t="s">
        <v>662</v>
      </c>
      <c r="L2023" t="s">
        <v>52</v>
      </c>
      <c r="N2023">
        <v>2020</v>
      </c>
    </row>
    <row r="2024" spans="1:14" x14ac:dyDescent="0.25">
      <c r="A2024" t="s">
        <v>2854</v>
      </c>
      <c r="C2024" t="s">
        <v>3258</v>
      </c>
      <c r="D2024" t="s">
        <v>3663</v>
      </c>
      <c r="E2024" t="s">
        <v>3664</v>
      </c>
      <c r="F2024" t="s">
        <v>3667</v>
      </c>
      <c r="G2024" t="s">
        <v>1145</v>
      </c>
      <c r="H2024" t="s">
        <v>20</v>
      </c>
      <c r="I2024" t="s">
        <v>14</v>
      </c>
      <c r="J2024" t="s">
        <v>9</v>
      </c>
      <c r="K2024" t="s">
        <v>662</v>
      </c>
      <c r="L2024" t="s">
        <v>52</v>
      </c>
      <c r="N2024">
        <v>2020</v>
      </c>
    </row>
    <row r="2025" spans="1:14" x14ac:dyDescent="0.25">
      <c r="A2025" t="s">
        <v>2854</v>
      </c>
      <c r="C2025" t="s">
        <v>3258</v>
      </c>
      <c r="D2025" t="s">
        <v>3663</v>
      </c>
      <c r="E2025" t="s">
        <v>3664</v>
      </c>
      <c r="F2025" t="s">
        <v>3678</v>
      </c>
      <c r="G2025" t="s">
        <v>3679</v>
      </c>
      <c r="H2025" t="s">
        <v>79</v>
      </c>
      <c r="I2025" t="s">
        <v>14</v>
      </c>
      <c r="J2025" t="s">
        <v>9</v>
      </c>
      <c r="K2025" t="s">
        <v>662</v>
      </c>
      <c r="L2025" t="s">
        <v>52</v>
      </c>
      <c r="N2025">
        <v>2020</v>
      </c>
    </row>
    <row r="2026" spans="1:14" x14ac:dyDescent="0.25">
      <c r="A2026" t="s">
        <v>2854</v>
      </c>
      <c r="C2026" t="s">
        <v>3258</v>
      </c>
      <c r="D2026" t="s">
        <v>3663</v>
      </c>
      <c r="E2026" t="s">
        <v>3664</v>
      </c>
      <c r="F2026" t="s">
        <v>3668</v>
      </c>
      <c r="G2026" t="s">
        <v>3669</v>
      </c>
      <c r="H2026" t="s">
        <v>20</v>
      </c>
      <c r="I2026" t="s">
        <v>14</v>
      </c>
      <c r="J2026" t="s">
        <v>9</v>
      </c>
      <c r="K2026" t="s">
        <v>662</v>
      </c>
      <c r="L2026" t="s">
        <v>52</v>
      </c>
      <c r="N2026">
        <v>2020</v>
      </c>
    </row>
    <row r="2027" spans="1:14" x14ac:dyDescent="0.25">
      <c r="A2027" t="s">
        <v>2854</v>
      </c>
      <c r="C2027" t="s">
        <v>3258</v>
      </c>
      <c r="D2027" t="s">
        <v>3663</v>
      </c>
      <c r="E2027" t="s">
        <v>3664</v>
      </c>
      <c r="F2027" t="s">
        <v>3670</v>
      </c>
      <c r="G2027" t="s">
        <v>3671</v>
      </c>
      <c r="H2027" t="s">
        <v>20</v>
      </c>
      <c r="I2027" t="s">
        <v>14</v>
      </c>
      <c r="J2027" t="s">
        <v>9</v>
      </c>
      <c r="K2027" t="s">
        <v>662</v>
      </c>
      <c r="L2027" t="s">
        <v>52</v>
      </c>
      <c r="N2027">
        <v>2020</v>
      </c>
    </row>
    <row r="2028" spans="1:14" x14ac:dyDescent="0.25">
      <c r="A2028" t="s">
        <v>2854</v>
      </c>
      <c r="C2028" t="s">
        <v>3258</v>
      </c>
      <c r="D2028" t="s">
        <v>3663</v>
      </c>
      <c r="E2028" t="s">
        <v>3664</v>
      </c>
      <c r="F2028" t="s">
        <v>3672</v>
      </c>
      <c r="G2028" t="s">
        <v>3673</v>
      </c>
      <c r="H2028" t="s">
        <v>20</v>
      </c>
      <c r="I2028" t="s">
        <v>14</v>
      </c>
      <c r="J2028" t="s">
        <v>9</v>
      </c>
      <c r="K2028" t="s">
        <v>662</v>
      </c>
      <c r="L2028" t="s">
        <v>52</v>
      </c>
      <c r="N2028">
        <v>2020</v>
      </c>
    </row>
    <row r="2029" spans="1:14" x14ac:dyDescent="0.25">
      <c r="A2029" t="s">
        <v>2854</v>
      </c>
      <c r="C2029" t="s">
        <v>3175</v>
      </c>
      <c r="D2029" t="s">
        <v>4425</v>
      </c>
      <c r="E2029" t="s">
        <v>4426</v>
      </c>
      <c r="F2029" t="s">
        <v>4437</v>
      </c>
      <c r="G2029" t="s">
        <v>4438</v>
      </c>
      <c r="H2029" t="s">
        <v>152</v>
      </c>
      <c r="I2029" t="s">
        <v>14</v>
      </c>
      <c r="J2029" t="s">
        <v>9</v>
      </c>
      <c r="K2029" t="s">
        <v>662</v>
      </c>
      <c r="L2029" t="s">
        <v>52</v>
      </c>
      <c r="N2029">
        <v>2020</v>
      </c>
    </row>
    <row r="2030" spans="1:14" x14ac:dyDescent="0.25">
      <c r="A2030" t="s">
        <v>2854</v>
      </c>
      <c r="C2030" t="s">
        <v>3175</v>
      </c>
      <c r="D2030" t="s">
        <v>4425</v>
      </c>
      <c r="E2030" t="s">
        <v>4426</v>
      </c>
      <c r="F2030" t="s">
        <v>4427</v>
      </c>
      <c r="G2030" t="s">
        <v>4428</v>
      </c>
      <c r="H2030" t="s">
        <v>20</v>
      </c>
      <c r="I2030" t="s">
        <v>14</v>
      </c>
      <c r="J2030" t="s">
        <v>9</v>
      </c>
      <c r="K2030" t="s">
        <v>662</v>
      </c>
      <c r="L2030" t="s">
        <v>52</v>
      </c>
      <c r="N2030">
        <v>2020</v>
      </c>
    </row>
    <row r="2031" spans="1:14" x14ac:dyDescent="0.25">
      <c r="A2031" t="s">
        <v>2854</v>
      </c>
      <c r="C2031" t="s">
        <v>3175</v>
      </c>
      <c r="D2031" t="s">
        <v>4425</v>
      </c>
      <c r="E2031" t="s">
        <v>4426</v>
      </c>
      <c r="F2031" t="s">
        <v>4429</v>
      </c>
      <c r="G2031" t="s">
        <v>4430</v>
      </c>
      <c r="H2031" t="s">
        <v>20</v>
      </c>
      <c r="I2031" t="s">
        <v>14</v>
      </c>
      <c r="J2031" t="s">
        <v>9</v>
      </c>
      <c r="K2031" t="s">
        <v>662</v>
      </c>
      <c r="L2031" t="s">
        <v>52</v>
      </c>
      <c r="N2031">
        <v>2020</v>
      </c>
    </row>
    <row r="2032" spans="1:14" x14ac:dyDescent="0.25">
      <c r="A2032" t="s">
        <v>2854</v>
      </c>
      <c r="C2032" t="s">
        <v>3175</v>
      </c>
      <c r="D2032" t="s">
        <v>4425</v>
      </c>
      <c r="E2032" t="s">
        <v>4426</v>
      </c>
      <c r="F2032" t="s">
        <v>4435</v>
      </c>
      <c r="G2032" t="s">
        <v>4436</v>
      </c>
      <c r="H2032" t="s">
        <v>79</v>
      </c>
      <c r="I2032" t="s">
        <v>14</v>
      </c>
      <c r="J2032" t="s">
        <v>9</v>
      </c>
      <c r="K2032" t="s">
        <v>662</v>
      </c>
      <c r="L2032" t="s">
        <v>52</v>
      </c>
      <c r="N2032">
        <v>2020</v>
      </c>
    </row>
    <row r="2033" spans="1:14" x14ac:dyDescent="0.25">
      <c r="A2033" t="s">
        <v>2854</v>
      </c>
      <c r="C2033" t="s">
        <v>3175</v>
      </c>
      <c r="D2033" t="s">
        <v>4425</v>
      </c>
      <c r="E2033" t="s">
        <v>4426</v>
      </c>
      <c r="F2033" t="s">
        <v>4441</v>
      </c>
      <c r="G2033" t="s">
        <v>4442</v>
      </c>
      <c r="H2033" t="s">
        <v>128</v>
      </c>
      <c r="I2033" t="s">
        <v>14</v>
      </c>
      <c r="J2033" t="s">
        <v>9</v>
      </c>
      <c r="K2033" t="s">
        <v>662</v>
      </c>
      <c r="L2033" t="s">
        <v>52</v>
      </c>
      <c r="N2033">
        <v>2020</v>
      </c>
    </row>
    <row r="2034" spans="1:14" x14ac:dyDescent="0.25">
      <c r="A2034" t="s">
        <v>2854</v>
      </c>
      <c r="C2034" t="s">
        <v>3175</v>
      </c>
      <c r="D2034" t="s">
        <v>4425</v>
      </c>
      <c r="E2034" t="s">
        <v>4426</v>
      </c>
      <c r="F2034" t="s">
        <v>4431</v>
      </c>
      <c r="G2034" t="s">
        <v>4432</v>
      </c>
      <c r="H2034" t="s">
        <v>20</v>
      </c>
      <c r="I2034" t="s">
        <v>14</v>
      </c>
      <c r="J2034" t="s">
        <v>9</v>
      </c>
      <c r="K2034" t="s">
        <v>662</v>
      </c>
      <c r="L2034" t="s">
        <v>52</v>
      </c>
      <c r="N2034">
        <v>2020</v>
      </c>
    </row>
    <row r="2035" spans="1:14" x14ac:dyDescent="0.25">
      <c r="A2035" t="s">
        <v>2854</v>
      </c>
      <c r="C2035" t="s">
        <v>3175</v>
      </c>
      <c r="D2035" t="s">
        <v>4425</v>
      </c>
      <c r="E2035" t="s">
        <v>4426</v>
      </c>
      <c r="F2035" t="s">
        <v>4433</v>
      </c>
      <c r="G2035" t="s">
        <v>4434</v>
      </c>
      <c r="H2035" t="s">
        <v>20</v>
      </c>
      <c r="I2035" t="s">
        <v>14</v>
      </c>
      <c r="J2035" t="s">
        <v>9</v>
      </c>
      <c r="K2035" t="s">
        <v>662</v>
      </c>
      <c r="L2035" t="s">
        <v>52</v>
      </c>
      <c r="N2035">
        <v>2020</v>
      </c>
    </row>
    <row r="2036" spans="1:14" x14ac:dyDescent="0.25">
      <c r="A2036" t="s">
        <v>2854</v>
      </c>
      <c r="C2036" t="s">
        <v>3175</v>
      </c>
      <c r="D2036" t="s">
        <v>4425</v>
      </c>
      <c r="E2036" t="s">
        <v>4426</v>
      </c>
      <c r="F2036" t="s">
        <v>4443</v>
      </c>
      <c r="G2036" t="s">
        <v>4444</v>
      </c>
      <c r="H2036" t="s">
        <v>128</v>
      </c>
      <c r="I2036" t="s">
        <v>14</v>
      </c>
      <c r="J2036" t="s">
        <v>9</v>
      </c>
      <c r="K2036" t="s">
        <v>662</v>
      </c>
      <c r="L2036" t="s">
        <v>52</v>
      </c>
      <c r="N2036">
        <v>2020</v>
      </c>
    </row>
    <row r="2037" spans="1:14" x14ac:dyDescent="0.25">
      <c r="A2037" t="s">
        <v>2854</v>
      </c>
      <c r="C2037" t="s">
        <v>3175</v>
      </c>
      <c r="D2037" t="s">
        <v>4425</v>
      </c>
      <c r="E2037" t="s">
        <v>4426</v>
      </c>
      <c r="F2037" t="s">
        <v>4445</v>
      </c>
      <c r="G2037" t="s">
        <v>4446</v>
      </c>
      <c r="H2037" t="s">
        <v>128</v>
      </c>
      <c r="I2037" t="s">
        <v>14</v>
      </c>
      <c r="J2037" t="s">
        <v>9</v>
      </c>
      <c r="K2037" t="s">
        <v>662</v>
      </c>
      <c r="L2037" t="s">
        <v>52</v>
      </c>
      <c r="N2037">
        <v>2020</v>
      </c>
    </row>
    <row r="2038" spans="1:14" x14ac:dyDescent="0.25">
      <c r="A2038" t="s">
        <v>2854</v>
      </c>
      <c r="C2038" t="s">
        <v>3175</v>
      </c>
      <c r="D2038" t="s">
        <v>4425</v>
      </c>
      <c r="E2038" t="s">
        <v>4426</v>
      </c>
      <c r="F2038" t="s">
        <v>4439</v>
      </c>
      <c r="G2038" t="s">
        <v>4440</v>
      </c>
      <c r="H2038" t="s">
        <v>513</v>
      </c>
      <c r="I2038" t="s">
        <v>14</v>
      </c>
      <c r="J2038" t="s">
        <v>77</v>
      </c>
      <c r="K2038" t="s">
        <v>102</v>
      </c>
      <c r="L2038" t="s">
        <v>52</v>
      </c>
      <c r="N2038">
        <v>2020</v>
      </c>
    </row>
    <row r="2039" spans="1:14" x14ac:dyDescent="0.25">
      <c r="A2039" t="s">
        <v>2854</v>
      </c>
      <c r="C2039" t="s">
        <v>3175</v>
      </c>
      <c r="D2039" t="s">
        <v>4447</v>
      </c>
      <c r="E2039" t="s">
        <v>4448</v>
      </c>
      <c r="F2039" t="s">
        <v>4457</v>
      </c>
      <c r="G2039" t="s">
        <v>4458</v>
      </c>
      <c r="H2039" t="s">
        <v>79</v>
      </c>
      <c r="I2039" t="s">
        <v>14</v>
      </c>
      <c r="J2039" t="s">
        <v>9</v>
      </c>
      <c r="K2039" t="s">
        <v>662</v>
      </c>
      <c r="L2039" t="s">
        <v>52</v>
      </c>
      <c r="N2039">
        <v>2020</v>
      </c>
    </row>
    <row r="2040" spans="1:14" x14ac:dyDescent="0.25">
      <c r="A2040" t="s">
        <v>2854</v>
      </c>
      <c r="C2040" t="s">
        <v>3175</v>
      </c>
      <c r="D2040" t="s">
        <v>4447</v>
      </c>
      <c r="E2040" t="s">
        <v>4448</v>
      </c>
      <c r="F2040" t="s">
        <v>4449</v>
      </c>
      <c r="G2040" t="s">
        <v>4450</v>
      </c>
      <c r="H2040" t="s">
        <v>20</v>
      </c>
      <c r="I2040" t="s">
        <v>14</v>
      </c>
      <c r="J2040" t="s">
        <v>9</v>
      </c>
      <c r="K2040" t="s">
        <v>662</v>
      </c>
      <c r="L2040" t="s">
        <v>52</v>
      </c>
      <c r="N2040">
        <v>2020</v>
      </c>
    </row>
    <row r="2041" spans="1:14" x14ac:dyDescent="0.25">
      <c r="A2041" t="s">
        <v>2854</v>
      </c>
      <c r="C2041" t="s">
        <v>3175</v>
      </c>
      <c r="D2041" t="s">
        <v>4447</v>
      </c>
      <c r="E2041" t="s">
        <v>4448</v>
      </c>
      <c r="F2041" t="s">
        <v>4459</v>
      </c>
      <c r="G2041" t="s">
        <v>4460</v>
      </c>
      <c r="H2041" t="s">
        <v>79</v>
      </c>
      <c r="I2041" t="s">
        <v>14</v>
      </c>
      <c r="J2041" t="s">
        <v>9</v>
      </c>
      <c r="K2041" t="s">
        <v>662</v>
      </c>
      <c r="L2041" t="s">
        <v>52</v>
      </c>
      <c r="N2041">
        <v>2020</v>
      </c>
    </row>
    <row r="2042" spans="1:14" x14ac:dyDescent="0.25">
      <c r="A2042" t="s">
        <v>2854</v>
      </c>
      <c r="C2042" t="s">
        <v>3175</v>
      </c>
      <c r="D2042" t="s">
        <v>4447</v>
      </c>
      <c r="E2042" t="s">
        <v>4448</v>
      </c>
      <c r="F2042" t="s">
        <v>4461</v>
      </c>
      <c r="G2042" t="s">
        <v>4462</v>
      </c>
      <c r="H2042" t="s">
        <v>128</v>
      </c>
      <c r="I2042" t="s">
        <v>14</v>
      </c>
      <c r="J2042" t="s">
        <v>9</v>
      </c>
      <c r="K2042" t="s">
        <v>662</v>
      </c>
      <c r="L2042" t="s">
        <v>52</v>
      </c>
      <c r="N2042">
        <v>2020</v>
      </c>
    </row>
    <row r="2043" spans="1:14" x14ac:dyDescent="0.25">
      <c r="A2043" t="s">
        <v>2854</v>
      </c>
      <c r="C2043" t="s">
        <v>3175</v>
      </c>
      <c r="D2043" t="s">
        <v>4447</v>
      </c>
      <c r="E2043" t="s">
        <v>4448</v>
      </c>
      <c r="F2043" t="s">
        <v>4463</v>
      </c>
      <c r="G2043" t="s">
        <v>4464</v>
      </c>
      <c r="H2043" t="s">
        <v>128</v>
      </c>
      <c r="I2043" t="s">
        <v>14</v>
      </c>
      <c r="J2043" t="s">
        <v>9</v>
      </c>
      <c r="K2043" t="s">
        <v>662</v>
      </c>
      <c r="L2043" t="s">
        <v>52</v>
      </c>
      <c r="N2043">
        <v>2020</v>
      </c>
    </row>
    <row r="2044" spans="1:14" x14ac:dyDescent="0.25">
      <c r="A2044" t="s">
        <v>2854</v>
      </c>
      <c r="C2044" t="s">
        <v>3175</v>
      </c>
      <c r="D2044" t="s">
        <v>4447</v>
      </c>
      <c r="E2044" t="s">
        <v>4448</v>
      </c>
      <c r="F2044" t="s">
        <v>4451</v>
      </c>
      <c r="G2044" t="s">
        <v>4452</v>
      </c>
      <c r="H2044" t="s">
        <v>20</v>
      </c>
      <c r="I2044" t="s">
        <v>14</v>
      </c>
      <c r="J2044" t="s">
        <v>9</v>
      </c>
      <c r="K2044" t="s">
        <v>662</v>
      </c>
      <c r="L2044" t="s">
        <v>52</v>
      </c>
      <c r="N2044">
        <v>2020</v>
      </c>
    </row>
    <row r="2045" spans="1:14" x14ac:dyDescent="0.25">
      <c r="A2045" t="s">
        <v>2854</v>
      </c>
      <c r="C2045" t="s">
        <v>3175</v>
      </c>
      <c r="D2045" t="s">
        <v>4447</v>
      </c>
      <c r="E2045" t="s">
        <v>4448</v>
      </c>
      <c r="F2045" t="s">
        <v>4453</v>
      </c>
      <c r="G2045" t="s">
        <v>4454</v>
      </c>
      <c r="H2045" t="s">
        <v>20</v>
      </c>
      <c r="I2045" t="s">
        <v>14</v>
      </c>
      <c r="J2045" t="s">
        <v>9</v>
      </c>
      <c r="K2045" t="s">
        <v>662</v>
      </c>
      <c r="L2045" t="s">
        <v>52</v>
      </c>
      <c r="N2045">
        <v>2020</v>
      </c>
    </row>
    <row r="2046" spans="1:14" x14ac:dyDescent="0.25">
      <c r="A2046" t="s">
        <v>2854</v>
      </c>
      <c r="C2046" t="s">
        <v>3175</v>
      </c>
      <c r="D2046" t="s">
        <v>4447</v>
      </c>
      <c r="E2046" t="s">
        <v>4448</v>
      </c>
      <c r="F2046" t="s">
        <v>4455</v>
      </c>
      <c r="G2046" t="s">
        <v>4456</v>
      </c>
      <c r="H2046" t="s">
        <v>20</v>
      </c>
      <c r="I2046" t="s">
        <v>14</v>
      </c>
      <c r="J2046" t="s">
        <v>9</v>
      </c>
      <c r="K2046" t="s">
        <v>662</v>
      </c>
      <c r="L2046" t="s">
        <v>52</v>
      </c>
      <c r="N2046">
        <v>2020</v>
      </c>
    </row>
    <row r="2047" spans="1:14" x14ac:dyDescent="0.25">
      <c r="A2047" t="s">
        <v>2854</v>
      </c>
      <c r="C2047" t="s">
        <v>3175</v>
      </c>
      <c r="D2047" t="s">
        <v>4447</v>
      </c>
      <c r="E2047" t="s">
        <v>4448</v>
      </c>
      <c r="F2047" t="s">
        <v>4465</v>
      </c>
      <c r="G2047" t="s">
        <v>4466</v>
      </c>
      <c r="H2047" t="s">
        <v>128</v>
      </c>
      <c r="I2047" t="s">
        <v>14</v>
      </c>
      <c r="J2047" t="s">
        <v>9</v>
      </c>
      <c r="K2047" t="s">
        <v>662</v>
      </c>
      <c r="L2047" t="s">
        <v>52</v>
      </c>
      <c r="N2047">
        <v>2020</v>
      </c>
    </row>
    <row r="2048" spans="1:14" x14ac:dyDescent="0.25">
      <c r="A2048" t="s">
        <v>2854</v>
      </c>
      <c r="C2048" t="s">
        <v>3175</v>
      </c>
      <c r="D2048" t="s">
        <v>4467</v>
      </c>
      <c r="E2048" t="s">
        <v>4468</v>
      </c>
      <c r="F2048" t="s">
        <v>4475</v>
      </c>
      <c r="G2048" t="s">
        <v>4476</v>
      </c>
      <c r="H2048" t="s">
        <v>79</v>
      </c>
      <c r="I2048" t="s">
        <v>14</v>
      </c>
      <c r="J2048" t="s">
        <v>9</v>
      </c>
      <c r="K2048" t="s">
        <v>662</v>
      </c>
      <c r="L2048" t="s">
        <v>52</v>
      </c>
      <c r="N2048">
        <v>2020</v>
      </c>
    </row>
    <row r="2049" spans="1:14" x14ac:dyDescent="0.25">
      <c r="A2049" t="s">
        <v>2854</v>
      </c>
      <c r="C2049" t="s">
        <v>3175</v>
      </c>
      <c r="D2049" t="s">
        <v>4467</v>
      </c>
      <c r="E2049" t="s">
        <v>4468</v>
      </c>
      <c r="F2049" t="s">
        <v>4477</v>
      </c>
      <c r="G2049" t="s">
        <v>4478</v>
      </c>
      <c r="H2049" t="s">
        <v>128</v>
      </c>
      <c r="I2049" t="s">
        <v>14</v>
      </c>
      <c r="J2049" t="s">
        <v>9</v>
      </c>
      <c r="K2049" t="s">
        <v>662</v>
      </c>
      <c r="L2049" t="s">
        <v>52</v>
      </c>
      <c r="N2049">
        <v>2020</v>
      </c>
    </row>
    <row r="2050" spans="1:14" x14ac:dyDescent="0.25">
      <c r="A2050" t="s">
        <v>2854</v>
      </c>
      <c r="C2050" t="s">
        <v>3175</v>
      </c>
      <c r="D2050" t="s">
        <v>4467</v>
      </c>
      <c r="E2050" t="s">
        <v>4468</v>
      </c>
      <c r="F2050" t="s">
        <v>4469</v>
      </c>
      <c r="G2050" t="s">
        <v>4470</v>
      </c>
      <c r="H2050" t="s">
        <v>20</v>
      </c>
      <c r="I2050" t="s">
        <v>14</v>
      </c>
      <c r="J2050" t="s">
        <v>9</v>
      </c>
      <c r="K2050" t="s">
        <v>662</v>
      </c>
      <c r="L2050" t="s">
        <v>52</v>
      </c>
      <c r="N2050">
        <v>2020</v>
      </c>
    </row>
    <row r="2051" spans="1:14" x14ac:dyDescent="0.25">
      <c r="A2051" t="s">
        <v>2854</v>
      </c>
      <c r="C2051" t="s">
        <v>3175</v>
      </c>
      <c r="D2051" t="s">
        <v>4467</v>
      </c>
      <c r="E2051" t="s">
        <v>4468</v>
      </c>
      <c r="F2051" t="s">
        <v>4479</v>
      </c>
      <c r="G2051" t="s">
        <v>4480</v>
      </c>
      <c r="H2051" t="s">
        <v>128</v>
      </c>
      <c r="I2051" t="s">
        <v>14</v>
      </c>
      <c r="J2051" t="s">
        <v>9</v>
      </c>
      <c r="K2051" t="s">
        <v>662</v>
      </c>
      <c r="L2051" t="s">
        <v>52</v>
      </c>
      <c r="N2051">
        <v>2020</v>
      </c>
    </row>
    <row r="2052" spans="1:14" x14ac:dyDescent="0.25">
      <c r="A2052" t="s">
        <v>2854</v>
      </c>
      <c r="C2052" t="s">
        <v>3175</v>
      </c>
      <c r="D2052" t="s">
        <v>4467</v>
      </c>
      <c r="E2052" t="s">
        <v>4468</v>
      </c>
      <c r="F2052" t="s">
        <v>4471</v>
      </c>
      <c r="G2052" t="s">
        <v>4472</v>
      </c>
      <c r="H2052" t="s">
        <v>20</v>
      </c>
      <c r="I2052" t="s">
        <v>14</v>
      </c>
      <c r="J2052" t="s">
        <v>9</v>
      </c>
      <c r="K2052" t="s">
        <v>662</v>
      </c>
      <c r="L2052" t="s">
        <v>52</v>
      </c>
      <c r="N2052">
        <v>2020</v>
      </c>
    </row>
    <row r="2053" spans="1:14" x14ac:dyDescent="0.25">
      <c r="A2053" t="s">
        <v>2854</v>
      </c>
      <c r="C2053" t="s">
        <v>3175</v>
      </c>
      <c r="D2053" t="s">
        <v>4467</v>
      </c>
      <c r="E2053" t="s">
        <v>4468</v>
      </c>
      <c r="F2053" t="s">
        <v>4481</v>
      </c>
      <c r="G2053" t="s">
        <v>4482</v>
      </c>
      <c r="H2053" t="s">
        <v>128</v>
      </c>
      <c r="I2053" t="s">
        <v>14</v>
      </c>
      <c r="J2053" t="s">
        <v>9</v>
      </c>
      <c r="K2053" t="s">
        <v>662</v>
      </c>
      <c r="L2053" t="s">
        <v>52</v>
      </c>
      <c r="N2053">
        <v>2020</v>
      </c>
    </row>
    <row r="2054" spans="1:14" x14ac:dyDescent="0.25">
      <c r="A2054" t="s">
        <v>2854</v>
      </c>
      <c r="C2054" t="s">
        <v>3175</v>
      </c>
      <c r="D2054" t="s">
        <v>4467</v>
      </c>
      <c r="E2054" t="s">
        <v>4468</v>
      </c>
      <c r="F2054" t="s">
        <v>4473</v>
      </c>
      <c r="G2054" t="s">
        <v>4474</v>
      </c>
      <c r="H2054" t="s">
        <v>20</v>
      </c>
      <c r="I2054" t="s">
        <v>14</v>
      </c>
      <c r="J2054" t="s">
        <v>9</v>
      </c>
      <c r="K2054" t="s">
        <v>662</v>
      </c>
      <c r="L2054" t="s">
        <v>52</v>
      </c>
      <c r="N2054">
        <v>2020</v>
      </c>
    </row>
    <row r="2055" spans="1:14" x14ac:dyDescent="0.25">
      <c r="A2055" t="s">
        <v>2854</v>
      </c>
      <c r="C2055" t="s">
        <v>3175</v>
      </c>
      <c r="D2055" t="s">
        <v>4483</v>
      </c>
      <c r="E2055" t="s">
        <v>4484</v>
      </c>
      <c r="F2055" t="s">
        <v>4489</v>
      </c>
      <c r="G2055" t="s">
        <v>4490</v>
      </c>
      <c r="H2055" t="s">
        <v>79</v>
      </c>
      <c r="I2055" t="s">
        <v>14</v>
      </c>
      <c r="J2055" t="s">
        <v>9</v>
      </c>
      <c r="K2055" t="s">
        <v>662</v>
      </c>
      <c r="L2055" t="s">
        <v>52</v>
      </c>
      <c r="N2055">
        <v>2020</v>
      </c>
    </row>
    <row r="2056" spans="1:14" x14ac:dyDescent="0.25">
      <c r="A2056" t="s">
        <v>2854</v>
      </c>
      <c r="C2056" t="s">
        <v>3175</v>
      </c>
      <c r="D2056" t="s">
        <v>4483</v>
      </c>
      <c r="E2056" t="s">
        <v>4484</v>
      </c>
      <c r="F2056" t="s">
        <v>4485</v>
      </c>
      <c r="G2056" t="s">
        <v>4486</v>
      </c>
      <c r="H2056" t="s">
        <v>20</v>
      </c>
      <c r="I2056" t="s">
        <v>14</v>
      </c>
      <c r="J2056" t="s">
        <v>9</v>
      </c>
      <c r="K2056" t="s">
        <v>662</v>
      </c>
      <c r="L2056" t="s">
        <v>52</v>
      </c>
      <c r="N2056">
        <v>2020</v>
      </c>
    </row>
    <row r="2057" spans="1:14" x14ac:dyDescent="0.25">
      <c r="A2057" t="s">
        <v>2854</v>
      </c>
      <c r="C2057" t="s">
        <v>3175</v>
      </c>
      <c r="D2057" t="s">
        <v>4483</v>
      </c>
      <c r="E2057" t="s">
        <v>4484</v>
      </c>
      <c r="F2057" t="s">
        <v>4487</v>
      </c>
      <c r="G2057" t="s">
        <v>4488</v>
      </c>
      <c r="H2057" t="s">
        <v>20</v>
      </c>
      <c r="I2057" t="s">
        <v>14</v>
      </c>
      <c r="J2057" t="s">
        <v>9</v>
      </c>
      <c r="K2057" t="s">
        <v>662</v>
      </c>
      <c r="L2057" t="s">
        <v>52</v>
      </c>
      <c r="N2057">
        <v>2020</v>
      </c>
    </row>
    <row r="2058" spans="1:14" x14ac:dyDescent="0.25">
      <c r="A2058" t="s">
        <v>2854</v>
      </c>
      <c r="C2058" t="s">
        <v>3175</v>
      </c>
      <c r="D2058" t="s">
        <v>4491</v>
      </c>
      <c r="E2058" t="s">
        <v>4492</v>
      </c>
      <c r="F2058" t="s">
        <v>4495</v>
      </c>
      <c r="G2058" t="s">
        <v>4496</v>
      </c>
      <c r="H2058" t="s">
        <v>79</v>
      </c>
      <c r="I2058" t="s">
        <v>14</v>
      </c>
      <c r="J2058" t="s">
        <v>9</v>
      </c>
      <c r="K2058" t="s">
        <v>662</v>
      </c>
      <c r="L2058" t="s">
        <v>52</v>
      </c>
      <c r="N2058">
        <v>2020</v>
      </c>
    </row>
    <row r="2059" spans="1:14" x14ac:dyDescent="0.25">
      <c r="A2059" t="s">
        <v>2854</v>
      </c>
      <c r="C2059" t="s">
        <v>3175</v>
      </c>
      <c r="D2059" t="s">
        <v>4491</v>
      </c>
      <c r="E2059" t="s">
        <v>4492</v>
      </c>
      <c r="F2059" t="s">
        <v>4493</v>
      </c>
      <c r="G2059" t="s">
        <v>4494</v>
      </c>
      <c r="H2059" t="s">
        <v>20</v>
      </c>
      <c r="I2059" t="s">
        <v>14</v>
      </c>
      <c r="J2059" t="s">
        <v>9</v>
      </c>
      <c r="K2059" t="s">
        <v>662</v>
      </c>
      <c r="L2059" t="s">
        <v>52</v>
      </c>
      <c r="N2059">
        <v>2020</v>
      </c>
    </row>
    <row r="2060" spans="1:14" x14ac:dyDescent="0.25">
      <c r="A2060" t="s">
        <v>2854</v>
      </c>
      <c r="C2060" t="s">
        <v>3175</v>
      </c>
      <c r="D2060" t="s">
        <v>4491</v>
      </c>
      <c r="E2060" t="s">
        <v>4492</v>
      </c>
      <c r="F2060" t="s">
        <v>4497</v>
      </c>
      <c r="G2060" t="s">
        <v>4498</v>
      </c>
      <c r="H2060" t="s">
        <v>128</v>
      </c>
      <c r="I2060" t="s">
        <v>14</v>
      </c>
      <c r="J2060" t="s">
        <v>9</v>
      </c>
      <c r="K2060" t="s">
        <v>662</v>
      </c>
      <c r="L2060" t="s">
        <v>52</v>
      </c>
      <c r="N2060">
        <v>2020</v>
      </c>
    </row>
    <row r="2061" spans="1:14" x14ac:dyDescent="0.25">
      <c r="A2061" t="s">
        <v>2854</v>
      </c>
      <c r="C2061" t="s">
        <v>3175</v>
      </c>
      <c r="D2061" t="s">
        <v>4499</v>
      </c>
      <c r="E2061" t="s">
        <v>4500</v>
      </c>
      <c r="F2061" t="s">
        <v>4501</v>
      </c>
      <c r="G2061" t="s">
        <v>4502</v>
      </c>
      <c r="H2061" t="s">
        <v>20</v>
      </c>
      <c r="I2061" t="s">
        <v>14</v>
      </c>
      <c r="J2061" t="s">
        <v>9</v>
      </c>
      <c r="K2061" t="s">
        <v>662</v>
      </c>
      <c r="L2061" t="s">
        <v>52</v>
      </c>
      <c r="N2061">
        <v>2020</v>
      </c>
    </row>
    <row r="2062" spans="1:14" x14ac:dyDescent="0.25">
      <c r="A2062" t="s">
        <v>2854</v>
      </c>
      <c r="C2062" t="s">
        <v>3175</v>
      </c>
      <c r="D2062" t="s">
        <v>3176</v>
      </c>
      <c r="E2062" t="s">
        <v>3177</v>
      </c>
      <c r="F2062" t="s">
        <v>3178</v>
      </c>
      <c r="G2062" t="s">
        <v>3179</v>
      </c>
      <c r="H2062" t="s">
        <v>20</v>
      </c>
      <c r="I2062" t="s">
        <v>14</v>
      </c>
      <c r="J2062" t="s">
        <v>9</v>
      </c>
      <c r="K2062" t="s">
        <v>662</v>
      </c>
      <c r="L2062" t="s">
        <v>52</v>
      </c>
      <c r="N2062">
        <v>2020</v>
      </c>
    </row>
    <row r="2063" spans="1:14" x14ac:dyDescent="0.25">
      <c r="A2063" t="s">
        <v>2854</v>
      </c>
      <c r="C2063" t="s">
        <v>3175</v>
      </c>
      <c r="D2063" t="s">
        <v>3176</v>
      </c>
      <c r="E2063" t="s">
        <v>3177</v>
      </c>
      <c r="F2063" t="s">
        <v>3182</v>
      </c>
      <c r="G2063" t="s">
        <v>3183</v>
      </c>
      <c r="H2063" t="s">
        <v>79</v>
      </c>
      <c r="I2063" t="s">
        <v>14</v>
      </c>
      <c r="J2063" t="s">
        <v>9</v>
      </c>
      <c r="K2063" t="s">
        <v>662</v>
      </c>
      <c r="L2063" t="s">
        <v>52</v>
      </c>
      <c r="N2063">
        <v>2020</v>
      </c>
    </row>
    <row r="2064" spans="1:14" x14ac:dyDescent="0.25">
      <c r="A2064" t="s">
        <v>2854</v>
      </c>
      <c r="C2064" t="s">
        <v>3175</v>
      </c>
      <c r="D2064" t="s">
        <v>3176</v>
      </c>
      <c r="E2064" t="s">
        <v>3177</v>
      </c>
      <c r="F2064" t="s">
        <v>3180</v>
      </c>
      <c r="G2064" t="s">
        <v>3181</v>
      </c>
      <c r="H2064" t="s">
        <v>20</v>
      </c>
      <c r="I2064" t="s">
        <v>14</v>
      </c>
      <c r="J2064" t="s">
        <v>9</v>
      </c>
      <c r="K2064" t="s">
        <v>662</v>
      </c>
      <c r="L2064" t="s">
        <v>52</v>
      </c>
      <c r="N2064">
        <v>2020</v>
      </c>
    </row>
    <row r="2065" spans="1:14" x14ac:dyDescent="0.25">
      <c r="A2065" t="s">
        <v>2854</v>
      </c>
      <c r="C2065" t="s">
        <v>3175</v>
      </c>
      <c r="D2065" t="s">
        <v>3176</v>
      </c>
      <c r="E2065" t="s">
        <v>3177</v>
      </c>
      <c r="F2065" t="s">
        <v>3184</v>
      </c>
      <c r="G2065" t="s">
        <v>3185</v>
      </c>
      <c r="H2065" t="s">
        <v>128</v>
      </c>
      <c r="I2065" t="s">
        <v>14</v>
      </c>
      <c r="J2065" t="s">
        <v>9</v>
      </c>
      <c r="K2065" t="s">
        <v>662</v>
      </c>
      <c r="L2065" t="s">
        <v>52</v>
      </c>
      <c r="N2065">
        <v>2020</v>
      </c>
    </row>
    <row r="2066" spans="1:14" x14ac:dyDescent="0.25">
      <c r="A2066" t="s">
        <v>2854</v>
      </c>
      <c r="C2066" t="s">
        <v>3175</v>
      </c>
      <c r="D2066" t="s">
        <v>3186</v>
      </c>
      <c r="E2066" t="s">
        <v>3187</v>
      </c>
      <c r="F2066" t="s">
        <v>3188</v>
      </c>
      <c r="G2066" t="s">
        <v>3189</v>
      </c>
      <c r="H2066" t="s">
        <v>79</v>
      </c>
      <c r="I2066" t="s">
        <v>14</v>
      </c>
      <c r="J2066" t="s">
        <v>9</v>
      </c>
      <c r="K2066" t="s">
        <v>662</v>
      </c>
      <c r="L2066" t="s">
        <v>52</v>
      </c>
      <c r="N2066">
        <v>2020</v>
      </c>
    </row>
    <row r="2067" spans="1:14" x14ac:dyDescent="0.25">
      <c r="A2067" t="s">
        <v>2854</v>
      </c>
      <c r="C2067" t="s">
        <v>3175</v>
      </c>
      <c r="D2067" t="s">
        <v>3186</v>
      </c>
      <c r="E2067" t="s">
        <v>3187</v>
      </c>
      <c r="F2067" t="s">
        <v>3190</v>
      </c>
      <c r="G2067" t="s">
        <v>3191</v>
      </c>
      <c r="H2067" t="s">
        <v>128</v>
      </c>
      <c r="I2067" t="s">
        <v>14</v>
      </c>
      <c r="J2067" t="s">
        <v>9</v>
      </c>
      <c r="K2067" t="s">
        <v>662</v>
      </c>
      <c r="L2067" t="s">
        <v>52</v>
      </c>
      <c r="N2067">
        <v>2020</v>
      </c>
    </row>
    <row r="2068" spans="1:14" x14ac:dyDescent="0.25">
      <c r="A2068" t="s">
        <v>2854</v>
      </c>
      <c r="C2068" t="s">
        <v>3175</v>
      </c>
      <c r="D2068" t="s">
        <v>3186</v>
      </c>
      <c r="E2068" t="s">
        <v>3187</v>
      </c>
      <c r="F2068" t="s">
        <v>3192</v>
      </c>
      <c r="G2068" t="s">
        <v>3193</v>
      </c>
      <c r="H2068" t="s">
        <v>128</v>
      </c>
      <c r="I2068" t="s">
        <v>14</v>
      </c>
      <c r="J2068" t="s">
        <v>9</v>
      </c>
      <c r="K2068" t="s">
        <v>662</v>
      </c>
      <c r="L2068" t="s">
        <v>52</v>
      </c>
      <c r="N2068">
        <v>2020</v>
      </c>
    </row>
    <row r="2069" spans="1:14" x14ac:dyDescent="0.25">
      <c r="A2069" t="s">
        <v>2854</v>
      </c>
      <c r="C2069" t="s">
        <v>2886</v>
      </c>
      <c r="D2069" t="s">
        <v>4503</v>
      </c>
      <c r="E2069" t="s">
        <v>4504</v>
      </c>
      <c r="F2069" t="s">
        <v>4513</v>
      </c>
      <c r="G2069" t="s">
        <v>4514</v>
      </c>
      <c r="H2069" t="s">
        <v>79</v>
      </c>
      <c r="I2069" t="s">
        <v>14</v>
      </c>
      <c r="J2069" t="s">
        <v>9</v>
      </c>
      <c r="K2069" t="s">
        <v>15</v>
      </c>
      <c r="L2069" t="s">
        <v>52</v>
      </c>
      <c r="N2069">
        <v>2020</v>
      </c>
    </row>
    <row r="2070" spans="1:14" x14ac:dyDescent="0.25">
      <c r="A2070" t="s">
        <v>2854</v>
      </c>
      <c r="C2070" t="s">
        <v>2886</v>
      </c>
      <c r="D2070" t="s">
        <v>4503</v>
      </c>
      <c r="E2070" t="s">
        <v>4504</v>
      </c>
      <c r="F2070" t="s">
        <v>4505</v>
      </c>
      <c r="G2070" t="s">
        <v>4506</v>
      </c>
      <c r="H2070" t="s">
        <v>20</v>
      </c>
      <c r="I2070" t="s">
        <v>14</v>
      </c>
      <c r="J2070" t="s">
        <v>9</v>
      </c>
      <c r="K2070" t="s">
        <v>662</v>
      </c>
      <c r="L2070" t="s">
        <v>52</v>
      </c>
      <c r="N2070">
        <v>2020</v>
      </c>
    </row>
    <row r="2071" spans="1:14" x14ac:dyDescent="0.25">
      <c r="A2071" t="s">
        <v>2854</v>
      </c>
      <c r="C2071" t="s">
        <v>2886</v>
      </c>
      <c r="D2071" t="s">
        <v>4503</v>
      </c>
      <c r="E2071" t="s">
        <v>4504</v>
      </c>
      <c r="F2071" t="s">
        <v>4507</v>
      </c>
      <c r="G2071" t="s">
        <v>4508</v>
      </c>
      <c r="H2071" t="s">
        <v>20</v>
      </c>
      <c r="I2071" t="s">
        <v>14</v>
      </c>
      <c r="J2071" t="s">
        <v>9</v>
      </c>
      <c r="K2071" t="s">
        <v>662</v>
      </c>
      <c r="L2071" t="s">
        <v>52</v>
      </c>
      <c r="N2071">
        <v>2020</v>
      </c>
    </row>
    <row r="2072" spans="1:14" x14ac:dyDescent="0.25">
      <c r="A2072" t="s">
        <v>2854</v>
      </c>
      <c r="C2072" t="s">
        <v>2886</v>
      </c>
      <c r="D2072" t="s">
        <v>4503</v>
      </c>
      <c r="E2072" t="s">
        <v>4504</v>
      </c>
      <c r="F2072" t="s">
        <v>4509</v>
      </c>
      <c r="G2072" t="s">
        <v>4510</v>
      </c>
      <c r="H2072" t="s">
        <v>20</v>
      </c>
      <c r="I2072" t="s">
        <v>14</v>
      </c>
      <c r="J2072" t="s">
        <v>9</v>
      </c>
      <c r="K2072" t="s">
        <v>662</v>
      </c>
      <c r="L2072" t="s">
        <v>52</v>
      </c>
      <c r="N2072">
        <v>2020</v>
      </c>
    </row>
    <row r="2073" spans="1:14" x14ac:dyDescent="0.25">
      <c r="A2073" t="s">
        <v>2854</v>
      </c>
      <c r="C2073" t="s">
        <v>2886</v>
      </c>
      <c r="D2073" t="s">
        <v>4503</v>
      </c>
      <c r="E2073" t="s">
        <v>4504</v>
      </c>
      <c r="F2073" t="s">
        <v>4511</v>
      </c>
      <c r="G2073" t="s">
        <v>4512</v>
      </c>
      <c r="H2073" t="s">
        <v>20</v>
      </c>
      <c r="I2073" t="s">
        <v>14</v>
      </c>
      <c r="J2073" t="s">
        <v>9</v>
      </c>
      <c r="K2073" t="s">
        <v>662</v>
      </c>
      <c r="L2073" t="s">
        <v>52</v>
      </c>
      <c r="N2073">
        <v>2020</v>
      </c>
    </row>
    <row r="2074" spans="1:14" x14ac:dyDescent="0.25">
      <c r="A2074" t="s">
        <v>2854</v>
      </c>
      <c r="C2074" t="s">
        <v>2886</v>
      </c>
      <c r="D2074" t="s">
        <v>2887</v>
      </c>
      <c r="E2074" t="s">
        <v>2888</v>
      </c>
      <c r="F2074" t="s">
        <v>2889</v>
      </c>
      <c r="G2074" t="s">
        <v>1129</v>
      </c>
      <c r="H2074" t="s">
        <v>20</v>
      </c>
      <c r="I2074" t="s">
        <v>14</v>
      </c>
      <c r="J2074" t="s">
        <v>9</v>
      </c>
      <c r="K2074" t="s">
        <v>662</v>
      </c>
      <c r="L2074" t="s">
        <v>52</v>
      </c>
      <c r="N2074">
        <v>2020</v>
      </c>
    </row>
    <row r="2075" spans="1:14" x14ac:dyDescent="0.25">
      <c r="A2075" t="s">
        <v>2854</v>
      </c>
      <c r="C2075" t="s">
        <v>2886</v>
      </c>
      <c r="D2075" t="s">
        <v>2887</v>
      </c>
      <c r="E2075" t="s">
        <v>2888</v>
      </c>
      <c r="F2075" t="s">
        <v>2890</v>
      </c>
      <c r="G2075" s="17" t="s">
        <v>2891</v>
      </c>
      <c r="H2075" t="s">
        <v>20</v>
      </c>
      <c r="I2075" t="s">
        <v>14</v>
      </c>
      <c r="J2075" t="s">
        <v>9</v>
      </c>
      <c r="K2075" t="s">
        <v>662</v>
      </c>
      <c r="L2075" t="s">
        <v>52</v>
      </c>
      <c r="N2075">
        <v>2020</v>
      </c>
    </row>
    <row r="2076" spans="1:14" x14ac:dyDescent="0.25">
      <c r="A2076" t="s">
        <v>2854</v>
      </c>
      <c r="C2076" t="s">
        <v>2886</v>
      </c>
      <c r="D2076" t="s">
        <v>2887</v>
      </c>
      <c r="E2076" t="s">
        <v>2888</v>
      </c>
      <c r="F2076" t="s">
        <v>2892</v>
      </c>
      <c r="G2076" t="s">
        <v>2893</v>
      </c>
      <c r="H2076" t="s">
        <v>20</v>
      </c>
      <c r="I2076" t="s">
        <v>14</v>
      </c>
      <c r="J2076" t="s">
        <v>9</v>
      </c>
      <c r="K2076" t="s">
        <v>662</v>
      </c>
      <c r="L2076" t="s">
        <v>52</v>
      </c>
      <c r="N2076">
        <v>2020</v>
      </c>
    </row>
    <row r="2077" spans="1:14" x14ac:dyDescent="0.25">
      <c r="A2077" t="s">
        <v>2854</v>
      </c>
      <c r="C2077" t="s">
        <v>2886</v>
      </c>
      <c r="D2077" t="s">
        <v>2887</v>
      </c>
      <c r="E2077" t="s">
        <v>2888</v>
      </c>
      <c r="F2077" t="s">
        <v>2902</v>
      </c>
      <c r="G2077" t="s">
        <v>2903</v>
      </c>
      <c r="H2077" t="s">
        <v>79</v>
      </c>
      <c r="I2077" t="s">
        <v>14</v>
      </c>
      <c r="J2077" t="s">
        <v>9</v>
      </c>
      <c r="K2077" t="s">
        <v>662</v>
      </c>
      <c r="L2077" t="s">
        <v>52</v>
      </c>
      <c r="N2077">
        <v>2020</v>
      </c>
    </row>
    <row r="2078" spans="1:14" x14ac:dyDescent="0.25">
      <c r="A2078" t="s">
        <v>2854</v>
      </c>
      <c r="C2078" t="s">
        <v>2886</v>
      </c>
      <c r="D2078" t="s">
        <v>2887</v>
      </c>
      <c r="E2078" t="s">
        <v>2888</v>
      </c>
      <c r="F2078" t="s">
        <v>2904</v>
      </c>
      <c r="G2078" t="s">
        <v>2905</v>
      </c>
      <c r="H2078" t="s">
        <v>79</v>
      </c>
      <c r="I2078" t="s">
        <v>14</v>
      </c>
      <c r="J2078" t="s">
        <v>9</v>
      </c>
      <c r="K2078" t="s">
        <v>662</v>
      </c>
      <c r="L2078" t="s">
        <v>52</v>
      </c>
      <c r="N2078">
        <v>2020</v>
      </c>
    </row>
    <row r="2079" spans="1:14" x14ac:dyDescent="0.25">
      <c r="A2079" t="s">
        <v>2854</v>
      </c>
      <c r="C2079" t="s">
        <v>2886</v>
      </c>
      <c r="D2079" t="s">
        <v>2887</v>
      </c>
      <c r="E2079" t="s">
        <v>2888</v>
      </c>
      <c r="F2079" t="s">
        <v>2906</v>
      </c>
      <c r="G2079" t="s">
        <v>2907</v>
      </c>
      <c r="H2079" t="s">
        <v>152</v>
      </c>
      <c r="I2079" t="s">
        <v>14</v>
      </c>
      <c r="J2079" t="s">
        <v>9</v>
      </c>
      <c r="K2079" t="s">
        <v>662</v>
      </c>
      <c r="L2079" t="s">
        <v>52</v>
      </c>
      <c r="N2079">
        <v>2020</v>
      </c>
    </row>
    <row r="2080" spans="1:14" x14ac:dyDescent="0.25">
      <c r="A2080" t="s">
        <v>2854</v>
      </c>
      <c r="C2080" t="s">
        <v>2886</v>
      </c>
      <c r="D2080" t="s">
        <v>2887</v>
      </c>
      <c r="E2080" t="s">
        <v>2888</v>
      </c>
      <c r="F2080" t="s">
        <v>2894</v>
      </c>
      <c r="G2080" t="s">
        <v>2895</v>
      </c>
      <c r="H2080" t="s">
        <v>20</v>
      </c>
      <c r="I2080" t="s">
        <v>14</v>
      </c>
      <c r="J2080" t="s">
        <v>9</v>
      </c>
      <c r="K2080" t="s">
        <v>662</v>
      </c>
      <c r="L2080" t="s">
        <v>52</v>
      </c>
      <c r="N2080">
        <v>2020</v>
      </c>
    </row>
    <row r="2081" spans="1:14" x14ac:dyDescent="0.25">
      <c r="A2081" t="s">
        <v>2854</v>
      </c>
      <c r="C2081" t="s">
        <v>2886</v>
      </c>
      <c r="D2081" t="s">
        <v>2887</v>
      </c>
      <c r="E2081" t="s">
        <v>2888</v>
      </c>
      <c r="F2081" t="s">
        <v>2896</v>
      </c>
      <c r="G2081" t="s">
        <v>2897</v>
      </c>
      <c r="H2081" t="s">
        <v>20</v>
      </c>
      <c r="I2081" t="s">
        <v>14</v>
      </c>
      <c r="J2081" t="s">
        <v>9</v>
      </c>
      <c r="K2081" t="s">
        <v>662</v>
      </c>
      <c r="L2081" t="s">
        <v>52</v>
      </c>
      <c r="N2081">
        <v>2020</v>
      </c>
    </row>
    <row r="2082" spans="1:14" x14ac:dyDescent="0.25">
      <c r="A2082" t="s">
        <v>2854</v>
      </c>
      <c r="C2082" t="s">
        <v>2886</v>
      </c>
      <c r="D2082" t="s">
        <v>2887</v>
      </c>
      <c r="E2082" t="s">
        <v>2888</v>
      </c>
      <c r="F2082" t="s">
        <v>2898</v>
      </c>
      <c r="G2082" t="s">
        <v>2899</v>
      </c>
      <c r="H2082" t="s">
        <v>20</v>
      </c>
      <c r="I2082" t="s">
        <v>14</v>
      </c>
      <c r="J2082" t="s">
        <v>9</v>
      </c>
      <c r="K2082" t="s">
        <v>662</v>
      </c>
      <c r="L2082" t="s">
        <v>52</v>
      </c>
      <c r="N2082">
        <v>2020</v>
      </c>
    </row>
    <row r="2083" spans="1:14" x14ac:dyDescent="0.25">
      <c r="A2083" t="s">
        <v>2854</v>
      </c>
      <c r="C2083" t="s">
        <v>2886</v>
      </c>
      <c r="D2083" t="s">
        <v>2887</v>
      </c>
      <c r="E2083" t="s">
        <v>2888</v>
      </c>
      <c r="F2083" t="s">
        <v>2900</v>
      </c>
      <c r="G2083" t="s">
        <v>2901</v>
      </c>
      <c r="H2083" t="s">
        <v>20</v>
      </c>
      <c r="I2083" t="s">
        <v>14</v>
      </c>
      <c r="J2083" t="s">
        <v>9</v>
      </c>
      <c r="K2083" t="s">
        <v>662</v>
      </c>
      <c r="L2083" t="s">
        <v>52</v>
      </c>
      <c r="N2083">
        <v>2020</v>
      </c>
    </row>
    <row r="2084" spans="1:14" x14ac:dyDescent="0.25">
      <c r="A2084" t="s">
        <v>2854</v>
      </c>
      <c r="C2084" t="s">
        <v>2886</v>
      </c>
      <c r="D2084" t="s">
        <v>2908</v>
      </c>
      <c r="E2084" t="s">
        <v>2909</v>
      </c>
      <c r="F2084" t="s">
        <v>2910</v>
      </c>
      <c r="G2084" t="s">
        <v>2911</v>
      </c>
      <c r="H2084" t="s">
        <v>20</v>
      </c>
      <c r="I2084" t="s">
        <v>14</v>
      </c>
      <c r="J2084" t="s">
        <v>9</v>
      </c>
      <c r="K2084" t="s">
        <v>662</v>
      </c>
      <c r="L2084" t="s">
        <v>52</v>
      </c>
      <c r="N2084">
        <v>2020</v>
      </c>
    </row>
    <row r="2085" spans="1:14" x14ac:dyDescent="0.25">
      <c r="A2085" t="s">
        <v>2854</v>
      </c>
      <c r="C2085" t="s">
        <v>2886</v>
      </c>
      <c r="D2085" t="s">
        <v>2908</v>
      </c>
      <c r="E2085" t="s">
        <v>2909</v>
      </c>
      <c r="F2085" t="s">
        <v>2912</v>
      </c>
      <c r="G2085" t="s">
        <v>2913</v>
      </c>
      <c r="H2085" t="s">
        <v>20</v>
      </c>
      <c r="I2085" t="s">
        <v>14</v>
      </c>
      <c r="J2085" t="s">
        <v>9</v>
      </c>
      <c r="K2085" t="s">
        <v>662</v>
      </c>
      <c r="L2085" t="s">
        <v>52</v>
      </c>
      <c r="N2085">
        <v>2020</v>
      </c>
    </row>
    <row r="2086" spans="1:14" x14ac:dyDescent="0.25">
      <c r="A2086" t="s">
        <v>2854</v>
      </c>
      <c r="C2086" t="s">
        <v>2886</v>
      </c>
      <c r="D2086" t="s">
        <v>2908</v>
      </c>
      <c r="E2086" t="s">
        <v>2909</v>
      </c>
      <c r="F2086" t="s">
        <v>2914</v>
      </c>
      <c r="G2086" t="s">
        <v>2915</v>
      </c>
      <c r="H2086" t="s">
        <v>20</v>
      </c>
      <c r="I2086" t="s">
        <v>14</v>
      </c>
      <c r="J2086" t="s">
        <v>9</v>
      </c>
      <c r="K2086" t="s">
        <v>662</v>
      </c>
      <c r="L2086" t="s">
        <v>52</v>
      </c>
      <c r="N2086">
        <v>2020</v>
      </c>
    </row>
    <row r="2087" spans="1:14" x14ac:dyDescent="0.25">
      <c r="A2087" t="s">
        <v>2854</v>
      </c>
      <c r="C2087" t="s">
        <v>2886</v>
      </c>
      <c r="D2087" t="s">
        <v>2908</v>
      </c>
      <c r="E2087" t="s">
        <v>2909</v>
      </c>
      <c r="F2087" t="s">
        <v>2920</v>
      </c>
      <c r="G2087" t="s">
        <v>2921</v>
      </c>
      <c r="H2087" t="s">
        <v>79</v>
      </c>
      <c r="I2087" t="s">
        <v>14</v>
      </c>
      <c r="J2087" t="s">
        <v>9</v>
      </c>
      <c r="K2087" t="s">
        <v>662</v>
      </c>
      <c r="L2087" t="s">
        <v>52</v>
      </c>
      <c r="N2087">
        <v>2020</v>
      </c>
    </row>
    <row r="2088" spans="1:14" x14ac:dyDescent="0.25">
      <c r="A2088" t="s">
        <v>2854</v>
      </c>
      <c r="C2088" t="s">
        <v>2886</v>
      </c>
      <c r="D2088" t="s">
        <v>2908</v>
      </c>
      <c r="E2088" t="s">
        <v>2909</v>
      </c>
      <c r="F2088" t="s">
        <v>2922</v>
      </c>
      <c r="G2088" t="s">
        <v>2923</v>
      </c>
      <c r="H2088" t="s">
        <v>79</v>
      </c>
      <c r="I2088" t="s">
        <v>14</v>
      </c>
      <c r="J2088" t="s">
        <v>9</v>
      </c>
      <c r="K2088" t="s">
        <v>662</v>
      </c>
      <c r="L2088" t="s">
        <v>52</v>
      </c>
      <c r="N2088">
        <v>2020</v>
      </c>
    </row>
    <row r="2089" spans="1:14" x14ac:dyDescent="0.25">
      <c r="A2089" t="s">
        <v>2854</v>
      </c>
      <c r="C2089" t="s">
        <v>2886</v>
      </c>
      <c r="D2089" t="s">
        <v>2908</v>
      </c>
      <c r="E2089" t="s">
        <v>2909</v>
      </c>
      <c r="F2089" t="s">
        <v>2916</v>
      </c>
      <c r="G2089" t="s">
        <v>2917</v>
      </c>
      <c r="H2089" t="s">
        <v>20</v>
      </c>
      <c r="I2089" t="s">
        <v>14</v>
      </c>
      <c r="J2089" t="s">
        <v>9</v>
      </c>
      <c r="K2089" t="s">
        <v>662</v>
      </c>
      <c r="L2089" t="s">
        <v>52</v>
      </c>
      <c r="N2089">
        <v>2020</v>
      </c>
    </row>
    <row r="2090" spans="1:14" x14ac:dyDescent="0.25">
      <c r="A2090" t="s">
        <v>2854</v>
      </c>
      <c r="C2090" t="s">
        <v>2886</v>
      </c>
      <c r="D2090" t="s">
        <v>2908</v>
      </c>
      <c r="E2090" t="s">
        <v>2909</v>
      </c>
      <c r="F2090" t="s">
        <v>2918</v>
      </c>
      <c r="G2090" t="s">
        <v>2919</v>
      </c>
      <c r="H2090" t="s">
        <v>20</v>
      </c>
      <c r="I2090" t="s">
        <v>14</v>
      </c>
      <c r="J2090" t="s">
        <v>9</v>
      </c>
      <c r="K2090" t="s">
        <v>662</v>
      </c>
      <c r="L2090" t="s">
        <v>52</v>
      </c>
      <c r="N2090">
        <v>2020</v>
      </c>
    </row>
    <row r="2091" spans="1:14" x14ac:dyDescent="0.25">
      <c r="A2091" t="s">
        <v>2854</v>
      </c>
      <c r="C2091" t="s">
        <v>2886</v>
      </c>
      <c r="D2091" t="s">
        <v>2924</v>
      </c>
      <c r="E2091" t="s">
        <v>2925</v>
      </c>
      <c r="F2091" t="s">
        <v>2926</v>
      </c>
      <c r="G2091" t="s">
        <v>2927</v>
      </c>
      <c r="H2091" t="s">
        <v>20</v>
      </c>
      <c r="I2091" t="s">
        <v>14</v>
      </c>
      <c r="J2091" t="s">
        <v>9</v>
      </c>
      <c r="K2091" t="s">
        <v>662</v>
      </c>
      <c r="L2091" t="s">
        <v>52</v>
      </c>
      <c r="N2091">
        <v>2020</v>
      </c>
    </row>
    <row r="2092" spans="1:14" x14ac:dyDescent="0.25">
      <c r="A2092" t="s">
        <v>2854</v>
      </c>
      <c r="C2092" t="s">
        <v>2886</v>
      </c>
      <c r="D2092" t="s">
        <v>2924</v>
      </c>
      <c r="E2092" t="s">
        <v>2925</v>
      </c>
      <c r="F2092" t="s">
        <v>2928</v>
      </c>
      <c r="G2092" t="s">
        <v>2929</v>
      </c>
      <c r="H2092" t="s">
        <v>20</v>
      </c>
      <c r="I2092" t="s">
        <v>14</v>
      </c>
      <c r="J2092" t="s">
        <v>9</v>
      </c>
      <c r="K2092" t="s">
        <v>662</v>
      </c>
      <c r="L2092" t="s">
        <v>52</v>
      </c>
      <c r="N2092">
        <v>2020</v>
      </c>
    </row>
    <row r="2093" spans="1:14" x14ac:dyDescent="0.25">
      <c r="A2093" t="s">
        <v>2854</v>
      </c>
      <c r="C2093" t="s">
        <v>2886</v>
      </c>
      <c r="D2093" t="s">
        <v>2924</v>
      </c>
      <c r="E2093" t="s">
        <v>2925</v>
      </c>
      <c r="F2093" t="s">
        <v>2930</v>
      </c>
      <c r="G2093" t="s">
        <v>2931</v>
      </c>
      <c r="H2093" t="s">
        <v>20</v>
      </c>
      <c r="I2093" t="s">
        <v>14</v>
      </c>
      <c r="J2093" t="s">
        <v>9</v>
      </c>
      <c r="K2093" t="s">
        <v>662</v>
      </c>
      <c r="L2093" t="s">
        <v>52</v>
      </c>
      <c r="N2093">
        <v>2020</v>
      </c>
    </row>
    <row r="2094" spans="1:14" x14ac:dyDescent="0.25">
      <c r="A2094" t="s">
        <v>2854</v>
      </c>
      <c r="C2094" t="s">
        <v>2886</v>
      </c>
      <c r="D2094" t="s">
        <v>2924</v>
      </c>
      <c r="E2094" t="s">
        <v>2925</v>
      </c>
      <c r="F2094" t="s">
        <v>2932</v>
      </c>
      <c r="G2094" t="s">
        <v>2933</v>
      </c>
      <c r="H2094" t="s">
        <v>103</v>
      </c>
      <c r="I2094" t="s">
        <v>106</v>
      </c>
      <c r="J2094" t="s">
        <v>9</v>
      </c>
      <c r="K2094" t="s">
        <v>15</v>
      </c>
      <c r="L2094" t="s">
        <v>52</v>
      </c>
      <c r="N2094">
        <v>2020</v>
      </c>
    </row>
    <row r="2095" spans="1:14" x14ac:dyDescent="0.25">
      <c r="A2095" t="s">
        <v>2854</v>
      </c>
      <c r="C2095" t="s">
        <v>2886</v>
      </c>
      <c r="D2095" t="s">
        <v>2924</v>
      </c>
      <c r="E2095" t="s">
        <v>2925</v>
      </c>
      <c r="F2095" t="s">
        <v>2934</v>
      </c>
      <c r="G2095" t="s">
        <v>2935</v>
      </c>
      <c r="H2095" t="s">
        <v>128</v>
      </c>
      <c r="I2095" t="s">
        <v>14</v>
      </c>
      <c r="J2095" t="s">
        <v>9</v>
      </c>
      <c r="K2095" t="s">
        <v>15</v>
      </c>
      <c r="L2095" t="s">
        <v>52</v>
      </c>
      <c r="N2095">
        <v>2020</v>
      </c>
    </row>
    <row r="2096" spans="1:14" x14ac:dyDescent="0.25">
      <c r="A2096" t="s">
        <v>2854</v>
      </c>
      <c r="C2096" t="s">
        <v>2886</v>
      </c>
      <c r="D2096" t="s">
        <v>3194</v>
      </c>
      <c r="E2096" t="s">
        <v>3195</v>
      </c>
      <c r="F2096" t="s">
        <v>3200</v>
      </c>
      <c r="G2096" t="s">
        <v>3201</v>
      </c>
      <c r="H2096" t="s">
        <v>79</v>
      </c>
      <c r="I2096" t="s">
        <v>14</v>
      </c>
      <c r="J2096" t="s">
        <v>9</v>
      </c>
      <c r="K2096" t="s">
        <v>662</v>
      </c>
      <c r="L2096" t="s">
        <v>52</v>
      </c>
      <c r="N2096">
        <v>2020</v>
      </c>
    </row>
    <row r="2097" spans="1:14" x14ac:dyDescent="0.25">
      <c r="A2097" t="s">
        <v>2854</v>
      </c>
      <c r="C2097" t="s">
        <v>2886</v>
      </c>
      <c r="D2097" t="s">
        <v>3194</v>
      </c>
      <c r="E2097" t="s">
        <v>3195</v>
      </c>
      <c r="F2097" t="s">
        <v>3202</v>
      </c>
      <c r="G2097" t="s">
        <v>3203</v>
      </c>
      <c r="H2097" t="s">
        <v>79</v>
      </c>
      <c r="I2097" t="s">
        <v>14</v>
      </c>
      <c r="J2097" t="s">
        <v>9</v>
      </c>
      <c r="K2097" t="s">
        <v>662</v>
      </c>
      <c r="L2097" t="s">
        <v>52</v>
      </c>
      <c r="N2097">
        <v>2020</v>
      </c>
    </row>
    <row r="2098" spans="1:14" x14ac:dyDescent="0.25">
      <c r="A2098" t="s">
        <v>2854</v>
      </c>
      <c r="C2098" t="s">
        <v>2886</v>
      </c>
      <c r="D2098" t="s">
        <v>3194</v>
      </c>
      <c r="E2098" t="s">
        <v>3195</v>
      </c>
      <c r="F2098" t="s">
        <v>3204</v>
      </c>
      <c r="G2098" t="s">
        <v>3205</v>
      </c>
      <c r="H2098" t="s">
        <v>79</v>
      </c>
      <c r="I2098" t="s">
        <v>14</v>
      </c>
      <c r="J2098" t="s">
        <v>9</v>
      </c>
      <c r="K2098" t="s">
        <v>662</v>
      </c>
      <c r="L2098" t="s">
        <v>52</v>
      </c>
      <c r="N2098">
        <v>2020</v>
      </c>
    </row>
    <row r="2099" spans="1:14" x14ac:dyDescent="0.25">
      <c r="A2099" t="s">
        <v>2854</v>
      </c>
      <c r="C2099" t="s">
        <v>2886</v>
      </c>
      <c r="D2099" t="s">
        <v>3194</v>
      </c>
      <c r="E2099" t="s">
        <v>3195</v>
      </c>
      <c r="F2099" t="s">
        <v>3196</v>
      </c>
      <c r="G2099" t="s">
        <v>3197</v>
      </c>
      <c r="H2099" t="s">
        <v>20</v>
      </c>
      <c r="I2099" t="s">
        <v>14</v>
      </c>
      <c r="J2099" t="s">
        <v>9</v>
      </c>
      <c r="K2099" t="s">
        <v>662</v>
      </c>
      <c r="L2099" t="s">
        <v>52</v>
      </c>
      <c r="N2099">
        <v>2020</v>
      </c>
    </row>
    <row r="2100" spans="1:14" x14ac:dyDescent="0.25">
      <c r="A2100" t="s">
        <v>2854</v>
      </c>
      <c r="C2100" t="s">
        <v>2886</v>
      </c>
      <c r="D2100" t="s">
        <v>3194</v>
      </c>
      <c r="E2100" t="s">
        <v>3195</v>
      </c>
      <c r="F2100" t="s">
        <v>3198</v>
      </c>
      <c r="G2100" s="17" t="s">
        <v>3199</v>
      </c>
      <c r="H2100" t="s">
        <v>20</v>
      </c>
      <c r="I2100" t="s">
        <v>14</v>
      </c>
      <c r="J2100" t="s">
        <v>9</v>
      </c>
      <c r="K2100" t="s">
        <v>662</v>
      </c>
      <c r="L2100" t="s">
        <v>52</v>
      </c>
      <c r="N2100">
        <v>2020</v>
      </c>
    </row>
    <row r="2101" spans="1:14" x14ac:dyDescent="0.25">
      <c r="A2101" t="s">
        <v>2854</v>
      </c>
      <c r="C2101" t="s">
        <v>2886</v>
      </c>
      <c r="D2101" t="s">
        <v>3194</v>
      </c>
      <c r="E2101" t="s">
        <v>3195</v>
      </c>
      <c r="F2101" t="s">
        <v>3206</v>
      </c>
      <c r="G2101" t="s">
        <v>3207</v>
      </c>
      <c r="H2101" t="s">
        <v>128</v>
      </c>
      <c r="I2101" t="s">
        <v>14</v>
      </c>
      <c r="J2101" t="s">
        <v>9</v>
      </c>
      <c r="K2101" t="s">
        <v>662</v>
      </c>
      <c r="L2101" t="s">
        <v>52</v>
      </c>
      <c r="N2101">
        <v>2020</v>
      </c>
    </row>
    <row r="2102" spans="1:14" x14ac:dyDescent="0.25">
      <c r="A2102" t="s">
        <v>2854</v>
      </c>
      <c r="C2102" t="s">
        <v>2886</v>
      </c>
      <c r="D2102" t="s">
        <v>3208</v>
      </c>
      <c r="E2102" t="s">
        <v>3209</v>
      </c>
      <c r="F2102" t="s">
        <v>3220</v>
      </c>
      <c r="G2102" t="s">
        <v>3221</v>
      </c>
      <c r="H2102" t="s">
        <v>128</v>
      </c>
      <c r="I2102" t="s">
        <v>14</v>
      </c>
      <c r="J2102" t="s">
        <v>33</v>
      </c>
      <c r="K2102" t="s">
        <v>34</v>
      </c>
      <c r="L2102" t="s">
        <v>52</v>
      </c>
      <c r="N2102">
        <v>2020</v>
      </c>
    </row>
    <row r="2103" spans="1:14" x14ac:dyDescent="0.25">
      <c r="A2103" t="s">
        <v>2854</v>
      </c>
      <c r="C2103" t="s">
        <v>2886</v>
      </c>
      <c r="D2103" t="s">
        <v>3208</v>
      </c>
      <c r="E2103" t="s">
        <v>3209</v>
      </c>
      <c r="F2103" t="s">
        <v>3216</v>
      </c>
      <c r="G2103" t="s">
        <v>3217</v>
      </c>
      <c r="H2103" t="s">
        <v>79</v>
      </c>
      <c r="I2103" t="s">
        <v>14</v>
      </c>
      <c r="J2103" t="s">
        <v>9</v>
      </c>
      <c r="K2103" t="s">
        <v>662</v>
      </c>
      <c r="L2103" t="s">
        <v>52</v>
      </c>
      <c r="N2103">
        <v>2020</v>
      </c>
    </row>
    <row r="2104" spans="1:14" x14ac:dyDescent="0.25">
      <c r="A2104" t="s">
        <v>2854</v>
      </c>
      <c r="C2104" t="s">
        <v>2886</v>
      </c>
      <c r="D2104" t="s">
        <v>3208</v>
      </c>
      <c r="E2104" t="s">
        <v>3209</v>
      </c>
      <c r="F2104" t="s">
        <v>3218</v>
      </c>
      <c r="G2104" t="s">
        <v>3219</v>
      </c>
      <c r="H2104" t="s">
        <v>79</v>
      </c>
      <c r="I2104" t="s">
        <v>14</v>
      </c>
      <c r="J2104" t="s">
        <v>9</v>
      </c>
      <c r="K2104" t="s">
        <v>662</v>
      </c>
      <c r="L2104" t="s">
        <v>52</v>
      </c>
      <c r="N2104">
        <v>2020</v>
      </c>
    </row>
    <row r="2105" spans="1:14" x14ac:dyDescent="0.25">
      <c r="A2105" t="s">
        <v>2854</v>
      </c>
      <c r="C2105" t="s">
        <v>2886</v>
      </c>
      <c r="D2105" t="s">
        <v>3208</v>
      </c>
      <c r="E2105" t="s">
        <v>3209</v>
      </c>
      <c r="F2105" t="s">
        <v>3210</v>
      </c>
      <c r="G2105" t="s">
        <v>3211</v>
      </c>
      <c r="H2105" t="s">
        <v>20</v>
      </c>
      <c r="I2105" t="s">
        <v>14</v>
      </c>
      <c r="J2105" t="s">
        <v>9</v>
      </c>
      <c r="K2105" t="s">
        <v>662</v>
      </c>
      <c r="L2105" t="s">
        <v>52</v>
      </c>
      <c r="N2105">
        <v>2020</v>
      </c>
    </row>
    <row r="2106" spans="1:14" x14ac:dyDescent="0.25">
      <c r="A2106" t="s">
        <v>2854</v>
      </c>
      <c r="C2106" t="s">
        <v>2886</v>
      </c>
      <c r="D2106" t="s">
        <v>3208</v>
      </c>
      <c r="E2106" t="s">
        <v>3209</v>
      </c>
      <c r="F2106" t="s">
        <v>3212</v>
      </c>
      <c r="G2106" t="s">
        <v>3213</v>
      </c>
      <c r="H2106" t="s">
        <v>20</v>
      </c>
      <c r="I2106" t="s">
        <v>14</v>
      </c>
      <c r="J2106" t="s">
        <v>9</v>
      </c>
      <c r="K2106" t="s">
        <v>662</v>
      </c>
      <c r="L2106" t="s">
        <v>52</v>
      </c>
      <c r="N2106">
        <v>2020</v>
      </c>
    </row>
    <row r="2107" spans="1:14" x14ac:dyDescent="0.25">
      <c r="A2107" t="s">
        <v>2854</v>
      </c>
      <c r="C2107" t="s">
        <v>2886</v>
      </c>
      <c r="D2107" t="s">
        <v>3208</v>
      </c>
      <c r="E2107" t="s">
        <v>3209</v>
      </c>
      <c r="F2107" t="s">
        <v>3214</v>
      </c>
      <c r="G2107" t="s">
        <v>3215</v>
      </c>
      <c r="H2107" t="s">
        <v>20</v>
      </c>
      <c r="I2107" t="s">
        <v>14</v>
      </c>
      <c r="J2107" t="s">
        <v>9</v>
      </c>
      <c r="K2107" t="s">
        <v>662</v>
      </c>
      <c r="L2107" t="s">
        <v>52</v>
      </c>
      <c r="N2107">
        <v>2020</v>
      </c>
    </row>
    <row r="2108" spans="1:14" x14ac:dyDescent="0.25">
      <c r="A2108" t="s">
        <v>2854</v>
      </c>
      <c r="C2108" t="s">
        <v>2886</v>
      </c>
      <c r="D2108" t="s">
        <v>3222</v>
      </c>
      <c r="E2108" t="s">
        <v>3223</v>
      </c>
      <c r="F2108" t="s">
        <v>3226</v>
      </c>
      <c r="G2108" t="s">
        <v>3227</v>
      </c>
      <c r="H2108" t="s">
        <v>79</v>
      </c>
      <c r="I2108" t="s">
        <v>14</v>
      </c>
      <c r="J2108" t="s">
        <v>9</v>
      </c>
      <c r="K2108" t="s">
        <v>662</v>
      </c>
      <c r="L2108" t="s">
        <v>52</v>
      </c>
      <c r="N2108">
        <v>2020</v>
      </c>
    </row>
    <row r="2109" spans="1:14" x14ac:dyDescent="0.25">
      <c r="A2109" t="s">
        <v>2854</v>
      </c>
      <c r="C2109" t="s">
        <v>2886</v>
      </c>
      <c r="D2109" t="s">
        <v>3222</v>
      </c>
      <c r="E2109" t="s">
        <v>3223</v>
      </c>
      <c r="F2109" t="s">
        <v>3224</v>
      </c>
      <c r="G2109" t="s">
        <v>3225</v>
      </c>
      <c r="H2109" t="s">
        <v>20</v>
      </c>
      <c r="I2109" t="s">
        <v>14</v>
      </c>
      <c r="J2109" t="s">
        <v>9</v>
      </c>
      <c r="K2109" t="s">
        <v>662</v>
      </c>
      <c r="L2109" t="s">
        <v>52</v>
      </c>
      <c r="N2109">
        <v>2020</v>
      </c>
    </row>
    <row r="2110" spans="1:14" x14ac:dyDescent="0.25">
      <c r="A2110" t="s">
        <v>2854</v>
      </c>
      <c r="C2110" t="s">
        <v>2936</v>
      </c>
      <c r="D2110" t="s">
        <v>4515</v>
      </c>
      <c r="E2110" t="s">
        <v>4516</v>
      </c>
      <c r="F2110" t="s">
        <v>4517</v>
      </c>
      <c r="G2110" t="s">
        <v>4518</v>
      </c>
      <c r="H2110" t="s">
        <v>79</v>
      </c>
      <c r="I2110" t="s">
        <v>14</v>
      </c>
      <c r="J2110" t="s">
        <v>9</v>
      </c>
      <c r="K2110" t="s">
        <v>662</v>
      </c>
      <c r="L2110" t="s">
        <v>52</v>
      </c>
      <c r="N2110">
        <v>2020</v>
      </c>
    </row>
    <row r="2111" spans="1:14" x14ac:dyDescent="0.25">
      <c r="A2111" t="s">
        <v>2854</v>
      </c>
      <c r="C2111" t="s">
        <v>2936</v>
      </c>
      <c r="D2111" t="s">
        <v>3529</v>
      </c>
      <c r="E2111" t="s">
        <v>3530</v>
      </c>
      <c r="F2111" t="s">
        <v>3531</v>
      </c>
      <c r="G2111" t="s">
        <v>3532</v>
      </c>
      <c r="H2111" t="s">
        <v>20</v>
      </c>
      <c r="I2111" t="s">
        <v>14</v>
      </c>
      <c r="J2111" t="s">
        <v>9</v>
      </c>
      <c r="K2111" t="s">
        <v>662</v>
      </c>
      <c r="L2111" t="s">
        <v>52</v>
      </c>
      <c r="N2111">
        <v>2020</v>
      </c>
    </row>
    <row r="2112" spans="1:14" x14ac:dyDescent="0.25">
      <c r="A2112" t="s">
        <v>2854</v>
      </c>
      <c r="C2112" t="s">
        <v>2936</v>
      </c>
      <c r="D2112" t="s">
        <v>3529</v>
      </c>
      <c r="E2112" t="s">
        <v>3530</v>
      </c>
      <c r="F2112" t="s">
        <v>3533</v>
      </c>
      <c r="G2112" t="s">
        <v>3534</v>
      </c>
      <c r="H2112" t="s">
        <v>20</v>
      </c>
      <c r="I2112" t="s">
        <v>14</v>
      </c>
      <c r="J2112" t="s">
        <v>9</v>
      </c>
      <c r="K2112" t="s">
        <v>662</v>
      </c>
      <c r="L2112" t="s">
        <v>52</v>
      </c>
      <c r="N2112">
        <v>2020</v>
      </c>
    </row>
    <row r="2113" spans="1:14" x14ac:dyDescent="0.25">
      <c r="A2113" t="s">
        <v>2854</v>
      </c>
      <c r="C2113" t="s">
        <v>2936</v>
      </c>
      <c r="D2113" t="s">
        <v>3529</v>
      </c>
      <c r="E2113" t="s">
        <v>3530</v>
      </c>
      <c r="F2113" t="s">
        <v>3537</v>
      </c>
      <c r="G2113" t="s">
        <v>3538</v>
      </c>
      <c r="H2113" t="s">
        <v>79</v>
      </c>
      <c r="I2113" t="s">
        <v>14</v>
      </c>
      <c r="J2113" t="s">
        <v>9</v>
      </c>
      <c r="K2113" t="s">
        <v>662</v>
      </c>
      <c r="L2113" t="s">
        <v>52</v>
      </c>
      <c r="N2113">
        <v>2020</v>
      </c>
    </row>
    <row r="2114" spans="1:14" x14ac:dyDescent="0.25">
      <c r="A2114" t="s">
        <v>2854</v>
      </c>
      <c r="C2114" t="s">
        <v>2936</v>
      </c>
      <c r="D2114" t="s">
        <v>3529</v>
      </c>
      <c r="E2114" t="s">
        <v>3530</v>
      </c>
      <c r="F2114" t="s">
        <v>3535</v>
      </c>
      <c r="G2114" t="s">
        <v>3536</v>
      </c>
      <c r="H2114" t="s">
        <v>20</v>
      </c>
      <c r="I2114" t="s">
        <v>14</v>
      </c>
      <c r="J2114" t="s">
        <v>9</v>
      </c>
      <c r="K2114" t="s">
        <v>662</v>
      </c>
      <c r="L2114" t="s">
        <v>52</v>
      </c>
      <c r="N2114">
        <v>2020</v>
      </c>
    </row>
    <row r="2115" spans="1:14" x14ac:dyDescent="0.25">
      <c r="A2115" t="s">
        <v>2854</v>
      </c>
      <c r="C2115" t="s">
        <v>2936</v>
      </c>
      <c r="D2115" t="s">
        <v>2937</v>
      </c>
      <c r="E2115" t="s">
        <v>2938</v>
      </c>
      <c r="F2115" t="s">
        <v>2943</v>
      </c>
      <c r="G2115" t="s">
        <v>2944</v>
      </c>
      <c r="H2115" t="s">
        <v>79</v>
      </c>
      <c r="I2115" t="s">
        <v>14</v>
      </c>
      <c r="J2115" t="s">
        <v>9</v>
      </c>
      <c r="K2115" t="s">
        <v>662</v>
      </c>
      <c r="L2115" t="s">
        <v>52</v>
      </c>
      <c r="N2115">
        <v>2020</v>
      </c>
    </row>
    <row r="2116" spans="1:14" x14ac:dyDescent="0.25">
      <c r="A2116" t="s">
        <v>2854</v>
      </c>
      <c r="C2116" t="s">
        <v>2936</v>
      </c>
      <c r="D2116" t="s">
        <v>2937</v>
      </c>
      <c r="E2116" t="s">
        <v>2938</v>
      </c>
      <c r="F2116" t="s">
        <v>2945</v>
      </c>
      <c r="G2116" t="s">
        <v>2946</v>
      </c>
      <c r="H2116" t="s">
        <v>79</v>
      </c>
      <c r="I2116" t="s">
        <v>14</v>
      </c>
      <c r="J2116" t="s">
        <v>9</v>
      </c>
      <c r="K2116" t="s">
        <v>662</v>
      </c>
      <c r="L2116" t="s">
        <v>52</v>
      </c>
      <c r="N2116">
        <v>2020</v>
      </c>
    </row>
    <row r="2117" spans="1:14" x14ac:dyDescent="0.25">
      <c r="A2117" t="s">
        <v>2854</v>
      </c>
      <c r="C2117" t="s">
        <v>2936</v>
      </c>
      <c r="D2117" t="s">
        <v>2937</v>
      </c>
      <c r="E2117" t="s">
        <v>2938</v>
      </c>
      <c r="F2117" t="s">
        <v>2939</v>
      </c>
      <c r="G2117" t="s">
        <v>2940</v>
      </c>
      <c r="H2117" t="s">
        <v>20</v>
      </c>
      <c r="I2117" t="s">
        <v>14</v>
      </c>
      <c r="J2117" t="s">
        <v>9</v>
      </c>
      <c r="K2117" t="s">
        <v>662</v>
      </c>
      <c r="L2117" t="s">
        <v>52</v>
      </c>
      <c r="N2117">
        <v>2020</v>
      </c>
    </row>
    <row r="2118" spans="1:14" x14ac:dyDescent="0.25">
      <c r="A2118" t="s">
        <v>2854</v>
      </c>
      <c r="C2118" t="s">
        <v>2936</v>
      </c>
      <c r="D2118" t="s">
        <v>2937</v>
      </c>
      <c r="E2118" t="s">
        <v>2938</v>
      </c>
      <c r="F2118" t="s">
        <v>2941</v>
      </c>
      <c r="G2118" t="s">
        <v>2942</v>
      </c>
      <c r="H2118" t="s">
        <v>20</v>
      </c>
      <c r="I2118" t="s">
        <v>14</v>
      </c>
      <c r="J2118" t="s">
        <v>9</v>
      </c>
      <c r="K2118" t="s">
        <v>662</v>
      </c>
      <c r="L2118" t="s">
        <v>52</v>
      </c>
      <c r="N2118">
        <v>2020</v>
      </c>
    </row>
    <row r="2119" spans="1:14" x14ac:dyDescent="0.25">
      <c r="A2119" t="s">
        <v>2854</v>
      </c>
      <c r="C2119" t="s">
        <v>2936</v>
      </c>
      <c r="D2119" t="s">
        <v>2947</v>
      </c>
      <c r="E2119" t="s">
        <v>2948</v>
      </c>
      <c r="F2119" t="s">
        <v>2959</v>
      </c>
      <c r="G2119" t="s">
        <v>2960</v>
      </c>
      <c r="H2119" t="s">
        <v>152</v>
      </c>
      <c r="I2119" t="s">
        <v>14</v>
      </c>
      <c r="J2119" t="s">
        <v>9</v>
      </c>
      <c r="K2119" t="s">
        <v>662</v>
      </c>
      <c r="L2119" t="s">
        <v>52</v>
      </c>
      <c r="N2119">
        <v>2020</v>
      </c>
    </row>
    <row r="2120" spans="1:14" x14ac:dyDescent="0.25">
      <c r="A2120" t="s">
        <v>2854</v>
      </c>
      <c r="C2120" t="s">
        <v>2936</v>
      </c>
      <c r="D2120" t="s">
        <v>2947</v>
      </c>
      <c r="E2120" t="s">
        <v>2948</v>
      </c>
      <c r="F2120" t="s">
        <v>2949</v>
      </c>
      <c r="G2120" t="s">
        <v>2950</v>
      </c>
      <c r="H2120" t="s">
        <v>20</v>
      </c>
      <c r="I2120" t="s">
        <v>14</v>
      </c>
      <c r="J2120" t="s">
        <v>9</v>
      </c>
      <c r="K2120" t="s">
        <v>662</v>
      </c>
      <c r="L2120" t="s">
        <v>52</v>
      </c>
      <c r="N2120">
        <v>2020</v>
      </c>
    </row>
    <row r="2121" spans="1:14" x14ac:dyDescent="0.25">
      <c r="A2121" t="s">
        <v>2854</v>
      </c>
      <c r="C2121" t="s">
        <v>2936</v>
      </c>
      <c r="D2121" t="s">
        <v>2947</v>
      </c>
      <c r="E2121" t="s">
        <v>2948</v>
      </c>
      <c r="F2121" t="s">
        <v>2951</v>
      </c>
      <c r="G2121" t="s">
        <v>2952</v>
      </c>
      <c r="H2121" t="s">
        <v>20</v>
      </c>
      <c r="I2121" t="s">
        <v>14</v>
      </c>
      <c r="J2121" t="s">
        <v>9</v>
      </c>
      <c r="K2121" t="s">
        <v>662</v>
      </c>
      <c r="L2121" t="s">
        <v>52</v>
      </c>
      <c r="N2121">
        <v>2020</v>
      </c>
    </row>
    <row r="2122" spans="1:14" x14ac:dyDescent="0.25">
      <c r="A2122" t="s">
        <v>2854</v>
      </c>
      <c r="C2122" t="s">
        <v>2936</v>
      </c>
      <c r="D2122" t="s">
        <v>2947</v>
      </c>
      <c r="E2122" t="s">
        <v>2948</v>
      </c>
      <c r="F2122" t="s">
        <v>2953</v>
      </c>
      <c r="G2122" t="s">
        <v>2954</v>
      </c>
      <c r="H2122" t="s">
        <v>20</v>
      </c>
      <c r="I2122" t="s">
        <v>14</v>
      </c>
      <c r="J2122" t="s">
        <v>9</v>
      </c>
      <c r="K2122" t="s">
        <v>662</v>
      </c>
      <c r="L2122" t="s">
        <v>52</v>
      </c>
      <c r="N2122">
        <v>2020</v>
      </c>
    </row>
    <row r="2123" spans="1:14" x14ac:dyDescent="0.25">
      <c r="A2123" t="s">
        <v>2854</v>
      </c>
      <c r="C2123" t="s">
        <v>2936</v>
      </c>
      <c r="D2123" t="s">
        <v>2947</v>
      </c>
      <c r="E2123" t="s">
        <v>2948</v>
      </c>
      <c r="F2123" t="s">
        <v>2955</v>
      </c>
      <c r="G2123" t="s">
        <v>2956</v>
      </c>
      <c r="H2123" t="s">
        <v>20</v>
      </c>
      <c r="I2123" t="s">
        <v>14</v>
      </c>
      <c r="J2123" t="s">
        <v>9</v>
      </c>
      <c r="K2123" t="s">
        <v>662</v>
      </c>
      <c r="L2123" t="s">
        <v>52</v>
      </c>
      <c r="N2123">
        <v>2020</v>
      </c>
    </row>
    <row r="2124" spans="1:14" x14ac:dyDescent="0.25">
      <c r="A2124" t="s">
        <v>2854</v>
      </c>
      <c r="C2124" t="s">
        <v>2936</v>
      </c>
      <c r="D2124" t="s">
        <v>2947</v>
      </c>
      <c r="E2124" t="s">
        <v>2948</v>
      </c>
      <c r="F2124" t="s">
        <v>2957</v>
      </c>
      <c r="G2124" t="s">
        <v>2958</v>
      </c>
      <c r="H2124" t="s">
        <v>20</v>
      </c>
      <c r="I2124" t="s">
        <v>14</v>
      </c>
      <c r="J2124" t="s">
        <v>9</v>
      </c>
      <c r="K2124" t="s">
        <v>15</v>
      </c>
      <c r="L2124" t="s">
        <v>52</v>
      </c>
      <c r="N2124">
        <v>2020</v>
      </c>
    </row>
    <row r="2125" spans="1:14" x14ac:dyDescent="0.25">
      <c r="A2125" t="s">
        <v>2854</v>
      </c>
      <c r="C2125" t="s">
        <v>2936</v>
      </c>
      <c r="D2125" t="s">
        <v>2961</v>
      </c>
      <c r="E2125" t="s">
        <v>2962</v>
      </c>
      <c r="F2125" t="s">
        <v>2970</v>
      </c>
      <c r="G2125" t="s">
        <v>2971</v>
      </c>
      <c r="H2125" t="s">
        <v>79</v>
      </c>
      <c r="I2125" t="s">
        <v>14</v>
      </c>
      <c r="J2125" t="s">
        <v>9</v>
      </c>
      <c r="K2125" t="s">
        <v>662</v>
      </c>
      <c r="L2125" t="s">
        <v>52</v>
      </c>
      <c r="N2125">
        <v>2020</v>
      </c>
    </row>
    <row r="2126" spans="1:14" x14ac:dyDescent="0.25">
      <c r="A2126" t="s">
        <v>2854</v>
      </c>
      <c r="C2126" t="s">
        <v>2936</v>
      </c>
      <c r="D2126" t="s">
        <v>2961</v>
      </c>
      <c r="E2126" t="s">
        <v>2962</v>
      </c>
      <c r="F2126" t="s">
        <v>2963</v>
      </c>
      <c r="G2126" t="s">
        <v>2899</v>
      </c>
      <c r="H2126" t="s">
        <v>20</v>
      </c>
      <c r="I2126" t="s">
        <v>14</v>
      </c>
      <c r="J2126" t="s">
        <v>9</v>
      </c>
      <c r="K2126" t="s">
        <v>662</v>
      </c>
      <c r="L2126" t="s">
        <v>52</v>
      </c>
      <c r="N2126">
        <v>2020</v>
      </c>
    </row>
    <row r="2127" spans="1:14" x14ac:dyDescent="0.25">
      <c r="A2127" t="s">
        <v>2854</v>
      </c>
      <c r="C2127" t="s">
        <v>2936</v>
      </c>
      <c r="D2127" t="s">
        <v>2961</v>
      </c>
      <c r="E2127" t="s">
        <v>2962</v>
      </c>
      <c r="F2127" t="s">
        <v>2964</v>
      </c>
      <c r="G2127" t="s">
        <v>2965</v>
      </c>
      <c r="H2127" t="s">
        <v>20</v>
      </c>
      <c r="I2127" t="s">
        <v>14</v>
      </c>
      <c r="J2127" t="s">
        <v>9</v>
      </c>
      <c r="K2127" t="s">
        <v>662</v>
      </c>
      <c r="L2127" t="s">
        <v>52</v>
      </c>
      <c r="N2127">
        <v>2020</v>
      </c>
    </row>
    <row r="2128" spans="1:14" x14ac:dyDescent="0.25">
      <c r="A2128" t="s">
        <v>2854</v>
      </c>
      <c r="C2128" t="s">
        <v>2936</v>
      </c>
      <c r="D2128" t="s">
        <v>2961</v>
      </c>
      <c r="E2128" t="s">
        <v>2962</v>
      </c>
      <c r="F2128" t="s">
        <v>2966</v>
      </c>
      <c r="G2128" t="s">
        <v>2967</v>
      </c>
      <c r="H2128" t="s">
        <v>20</v>
      </c>
      <c r="I2128" t="s">
        <v>14</v>
      </c>
      <c r="J2128" t="s">
        <v>9</v>
      </c>
      <c r="K2128" t="s">
        <v>662</v>
      </c>
      <c r="L2128" t="s">
        <v>52</v>
      </c>
      <c r="N2128">
        <v>2020</v>
      </c>
    </row>
    <row r="2129" spans="1:14" x14ac:dyDescent="0.25">
      <c r="A2129" t="s">
        <v>2854</v>
      </c>
      <c r="C2129" t="s">
        <v>2936</v>
      </c>
      <c r="D2129" t="s">
        <v>2961</v>
      </c>
      <c r="E2129" t="s">
        <v>2962</v>
      </c>
      <c r="F2129" t="s">
        <v>2968</v>
      </c>
      <c r="G2129" t="s">
        <v>2969</v>
      </c>
      <c r="H2129" t="s">
        <v>20</v>
      </c>
      <c r="I2129" t="s">
        <v>14</v>
      </c>
      <c r="J2129" t="s">
        <v>9</v>
      </c>
      <c r="K2129" t="s">
        <v>15</v>
      </c>
      <c r="L2129" t="s">
        <v>52</v>
      </c>
      <c r="N2129">
        <v>2020</v>
      </c>
    </row>
    <row r="2130" spans="1:14" x14ac:dyDescent="0.25">
      <c r="A2130" t="s">
        <v>2854</v>
      </c>
      <c r="C2130" t="s">
        <v>2936</v>
      </c>
      <c r="D2130" t="s">
        <v>2972</v>
      </c>
      <c r="E2130" t="s">
        <v>2973</v>
      </c>
      <c r="F2130" t="s">
        <v>2978</v>
      </c>
      <c r="G2130" t="s">
        <v>2979</v>
      </c>
      <c r="H2130" t="s">
        <v>79</v>
      </c>
      <c r="I2130" t="s">
        <v>14</v>
      </c>
      <c r="J2130" t="s">
        <v>9</v>
      </c>
      <c r="K2130" t="s">
        <v>662</v>
      </c>
      <c r="L2130" t="s">
        <v>52</v>
      </c>
      <c r="N2130">
        <v>2020</v>
      </c>
    </row>
    <row r="2131" spans="1:14" x14ac:dyDescent="0.25">
      <c r="A2131" t="s">
        <v>2854</v>
      </c>
      <c r="C2131" t="s">
        <v>2936</v>
      </c>
      <c r="D2131" t="s">
        <v>2972</v>
      </c>
      <c r="E2131" t="s">
        <v>2973</v>
      </c>
      <c r="F2131" t="s">
        <v>2974</v>
      </c>
      <c r="G2131" t="s">
        <v>2975</v>
      </c>
      <c r="H2131" t="s">
        <v>20</v>
      </c>
      <c r="I2131" t="s">
        <v>14</v>
      </c>
      <c r="J2131" t="s">
        <v>9</v>
      </c>
      <c r="K2131" t="s">
        <v>662</v>
      </c>
      <c r="L2131" t="s">
        <v>52</v>
      </c>
      <c r="N2131">
        <v>2020</v>
      </c>
    </row>
    <row r="2132" spans="1:14" x14ac:dyDescent="0.25">
      <c r="A2132" t="s">
        <v>2854</v>
      </c>
      <c r="C2132" t="s">
        <v>2936</v>
      </c>
      <c r="D2132" t="s">
        <v>2972</v>
      </c>
      <c r="E2132" t="s">
        <v>2973</v>
      </c>
      <c r="F2132" t="s">
        <v>2976</v>
      </c>
      <c r="G2132" t="s">
        <v>2977</v>
      </c>
      <c r="H2132" t="s">
        <v>20</v>
      </c>
      <c r="I2132" t="s">
        <v>14</v>
      </c>
      <c r="J2132" t="s">
        <v>9</v>
      </c>
      <c r="K2132" t="s">
        <v>662</v>
      </c>
      <c r="L2132" t="s">
        <v>52</v>
      </c>
      <c r="N2132">
        <v>2020</v>
      </c>
    </row>
    <row r="2133" spans="1:14" x14ac:dyDescent="0.25">
      <c r="A2133" t="s">
        <v>2854</v>
      </c>
      <c r="C2133" t="s">
        <v>3539</v>
      </c>
      <c r="D2133" t="s">
        <v>3540</v>
      </c>
      <c r="E2133" t="s">
        <v>3541</v>
      </c>
      <c r="F2133" t="s">
        <v>3558</v>
      </c>
      <c r="G2133" t="s">
        <v>3559</v>
      </c>
      <c r="H2133" t="s">
        <v>128</v>
      </c>
      <c r="I2133" t="s">
        <v>14</v>
      </c>
      <c r="J2133" t="s">
        <v>33</v>
      </c>
      <c r="K2133" t="s">
        <v>34</v>
      </c>
      <c r="L2133" t="s">
        <v>52</v>
      </c>
      <c r="N2133">
        <v>2020</v>
      </c>
    </row>
    <row r="2134" spans="1:14" x14ac:dyDescent="0.25">
      <c r="A2134" t="s">
        <v>2854</v>
      </c>
      <c r="C2134" t="s">
        <v>3539</v>
      </c>
      <c r="D2134" t="s">
        <v>3540</v>
      </c>
      <c r="E2134" t="s">
        <v>3541</v>
      </c>
      <c r="F2134" t="s">
        <v>3550</v>
      </c>
      <c r="G2134" t="s">
        <v>3551</v>
      </c>
      <c r="H2134" t="s">
        <v>79</v>
      </c>
      <c r="I2134" t="s">
        <v>14</v>
      </c>
      <c r="J2134" t="s">
        <v>9</v>
      </c>
      <c r="K2134" t="s">
        <v>662</v>
      </c>
      <c r="L2134" t="s">
        <v>52</v>
      </c>
      <c r="N2134">
        <v>2020</v>
      </c>
    </row>
    <row r="2135" spans="1:14" x14ac:dyDescent="0.25">
      <c r="A2135" t="s">
        <v>2854</v>
      </c>
      <c r="C2135" t="s">
        <v>3539</v>
      </c>
      <c r="D2135" t="s">
        <v>3540</v>
      </c>
      <c r="E2135" t="s">
        <v>3541</v>
      </c>
      <c r="F2135" t="s">
        <v>3552</v>
      </c>
      <c r="G2135" t="s">
        <v>3553</v>
      </c>
      <c r="H2135" t="s">
        <v>79</v>
      </c>
      <c r="I2135" t="s">
        <v>14</v>
      </c>
      <c r="J2135" t="s">
        <v>9</v>
      </c>
      <c r="K2135" t="s">
        <v>662</v>
      </c>
      <c r="L2135" t="s">
        <v>52</v>
      </c>
      <c r="N2135">
        <v>2020</v>
      </c>
    </row>
    <row r="2136" spans="1:14" x14ac:dyDescent="0.25">
      <c r="A2136" t="s">
        <v>2854</v>
      </c>
      <c r="C2136" t="s">
        <v>3539</v>
      </c>
      <c r="D2136" t="s">
        <v>3540</v>
      </c>
      <c r="E2136" t="s">
        <v>3541</v>
      </c>
      <c r="F2136" t="s">
        <v>3554</v>
      </c>
      <c r="G2136" t="s">
        <v>3555</v>
      </c>
      <c r="H2136" t="s">
        <v>79</v>
      </c>
      <c r="I2136" t="s">
        <v>14</v>
      </c>
      <c r="J2136" t="s">
        <v>9</v>
      </c>
      <c r="K2136" t="s">
        <v>662</v>
      </c>
      <c r="L2136" t="s">
        <v>52</v>
      </c>
      <c r="N2136">
        <v>2020</v>
      </c>
    </row>
    <row r="2137" spans="1:14" x14ac:dyDescent="0.25">
      <c r="A2137" t="s">
        <v>2854</v>
      </c>
      <c r="C2137" t="s">
        <v>3539</v>
      </c>
      <c r="D2137" t="s">
        <v>3540</v>
      </c>
      <c r="E2137" t="s">
        <v>3541</v>
      </c>
      <c r="F2137" t="s">
        <v>3556</v>
      </c>
      <c r="G2137" t="s">
        <v>3557</v>
      </c>
      <c r="H2137" t="s">
        <v>79</v>
      </c>
      <c r="I2137" t="s">
        <v>14</v>
      </c>
      <c r="J2137" t="s">
        <v>9</v>
      </c>
      <c r="K2137" t="s">
        <v>662</v>
      </c>
      <c r="L2137" t="s">
        <v>52</v>
      </c>
      <c r="N2137">
        <v>2020</v>
      </c>
    </row>
    <row r="2138" spans="1:14" x14ac:dyDescent="0.25">
      <c r="A2138" t="s">
        <v>2854</v>
      </c>
      <c r="C2138" t="s">
        <v>3539</v>
      </c>
      <c r="D2138" t="s">
        <v>3540</v>
      </c>
      <c r="E2138" t="s">
        <v>3541</v>
      </c>
      <c r="F2138" t="s">
        <v>3542</v>
      </c>
      <c r="G2138" t="s">
        <v>3543</v>
      </c>
      <c r="H2138" t="s">
        <v>20</v>
      </c>
      <c r="I2138" t="s">
        <v>14</v>
      </c>
      <c r="J2138" t="s">
        <v>9</v>
      </c>
      <c r="K2138" t="s">
        <v>662</v>
      </c>
      <c r="L2138" t="s">
        <v>52</v>
      </c>
      <c r="N2138">
        <v>2020</v>
      </c>
    </row>
    <row r="2139" spans="1:14" x14ac:dyDescent="0.25">
      <c r="A2139" t="s">
        <v>2854</v>
      </c>
      <c r="C2139" t="s">
        <v>3539</v>
      </c>
      <c r="D2139" t="s">
        <v>3540</v>
      </c>
      <c r="E2139" t="s">
        <v>3541</v>
      </c>
      <c r="F2139" t="s">
        <v>3544</v>
      </c>
      <c r="G2139" t="s">
        <v>3545</v>
      </c>
      <c r="H2139" t="s">
        <v>20</v>
      </c>
      <c r="I2139" t="s">
        <v>14</v>
      </c>
      <c r="J2139" t="s">
        <v>9</v>
      </c>
      <c r="K2139" t="s">
        <v>662</v>
      </c>
      <c r="L2139" t="s">
        <v>52</v>
      </c>
      <c r="N2139">
        <v>2020</v>
      </c>
    </row>
    <row r="2140" spans="1:14" x14ac:dyDescent="0.25">
      <c r="A2140" t="s">
        <v>2854</v>
      </c>
      <c r="C2140" t="s">
        <v>3539</v>
      </c>
      <c r="D2140" t="s">
        <v>3540</v>
      </c>
      <c r="E2140" t="s">
        <v>3541</v>
      </c>
      <c r="F2140" t="s">
        <v>3546</v>
      </c>
      <c r="G2140" t="s">
        <v>3547</v>
      </c>
      <c r="H2140" t="s">
        <v>20</v>
      </c>
      <c r="I2140" t="s">
        <v>14</v>
      </c>
      <c r="J2140" t="s">
        <v>9</v>
      </c>
      <c r="K2140" t="s">
        <v>662</v>
      </c>
      <c r="L2140" t="s">
        <v>52</v>
      </c>
      <c r="N2140">
        <v>2020</v>
      </c>
    </row>
    <row r="2141" spans="1:14" x14ac:dyDescent="0.25">
      <c r="A2141" t="s">
        <v>2854</v>
      </c>
      <c r="C2141" t="s">
        <v>3539</v>
      </c>
      <c r="D2141" t="s">
        <v>3540</v>
      </c>
      <c r="E2141" t="s">
        <v>3541</v>
      </c>
      <c r="F2141" t="s">
        <v>3548</v>
      </c>
      <c r="G2141" t="s">
        <v>3549</v>
      </c>
      <c r="H2141" t="s">
        <v>20</v>
      </c>
      <c r="I2141" t="s">
        <v>14</v>
      </c>
      <c r="J2141" t="s">
        <v>9</v>
      </c>
      <c r="K2141" t="s">
        <v>662</v>
      </c>
      <c r="L2141" t="s">
        <v>52</v>
      </c>
      <c r="N2141">
        <v>2020</v>
      </c>
    </row>
    <row r="2142" spans="1:14" x14ac:dyDescent="0.25">
      <c r="A2142" t="s">
        <v>2854</v>
      </c>
      <c r="C2142" t="s">
        <v>3539</v>
      </c>
      <c r="D2142" t="s">
        <v>3540</v>
      </c>
      <c r="E2142" t="s">
        <v>3541</v>
      </c>
      <c r="F2142" t="s">
        <v>3560</v>
      </c>
      <c r="G2142" t="s">
        <v>3561</v>
      </c>
      <c r="H2142" t="s">
        <v>128</v>
      </c>
      <c r="I2142" t="s">
        <v>14</v>
      </c>
      <c r="J2142" t="s">
        <v>9</v>
      </c>
      <c r="K2142" t="s">
        <v>662</v>
      </c>
      <c r="L2142" t="s">
        <v>52</v>
      </c>
      <c r="N2142">
        <v>2020</v>
      </c>
    </row>
    <row r="2143" spans="1:14" x14ac:dyDescent="0.25">
      <c r="A2143" t="s">
        <v>2854</v>
      </c>
      <c r="C2143" t="s">
        <v>3539</v>
      </c>
      <c r="D2143" t="s">
        <v>3562</v>
      </c>
      <c r="E2143" t="s">
        <v>3563</v>
      </c>
      <c r="F2143" t="s">
        <v>3564</v>
      </c>
      <c r="G2143" t="s">
        <v>3565</v>
      </c>
      <c r="H2143" t="s">
        <v>20</v>
      </c>
      <c r="I2143" t="s">
        <v>14</v>
      </c>
      <c r="J2143" t="s">
        <v>9</v>
      </c>
      <c r="K2143" t="s">
        <v>662</v>
      </c>
      <c r="L2143" t="s">
        <v>52</v>
      </c>
      <c r="N2143">
        <v>2020</v>
      </c>
    </row>
    <row r="2144" spans="1:14" x14ac:dyDescent="0.25">
      <c r="A2144" t="s">
        <v>2854</v>
      </c>
      <c r="C2144" t="s">
        <v>3539</v>
      </c>
      <c r="D2144" t="s">
        <v>3562</v>
      </c>
      <c r="E2144" t="s">
        <v>3563</v>
      </c>
      <c r="F2144" t="s">
        <v>3574</v>
      </c>
      <c r="G2144" t="s">
        <v>3575</v>
      </c>
      <c r="H2144" t="s">
        <v>128</v>
      </c>
      <c r="I2144" t="s">
        <v>14</v>
      </c>
      <c r="J2144" t="s">
        <v>9</v>
      </c>
      <c r="K2144" t="s">
        <v>662</v>
      </c>
      <c r="L2144" t="s">
        <v>52</v>
      </c>
      <c r="N2144">
        <v>2020</v>
      </c>
    </row>
    <row r="2145" spans="1:14" x14ac:dyDescent="0.25">
      <c r="A2145" t="s">
        <v>2854</v>
      </c>
      <c r="C2145" t="s">
        <v>3539</v>
      </c>
      <c r="D2145" t="s">
        <v>3562</v>
      </c>
      <c r="E2145" t="s">
        <v>3563</v>
      </c>
      <c r="F2145" t="s">
        <v>3570</v>
      </c>
      <c r="G2145" t="s">
        <v>3571</v>
      </c>
      <c r="H2145" t="s">
        <v>79</v>
      </c>
      <c r="I2145" t="s">
        <v>14</v>
      </c>
      <c r="J2145" t="s">
        <v>9</v>
      </c>
      <c r="K2145" t="s">
        <v>662</v>
      </c>
      <c r="L2145" t="s">
        <v>52</v>
      </c>
      <c r="N2145">
        <v>2020</v>
      </c>
    </row>
    <row r="2146" spans="1:14" x14ac:dyDescent="0.25">
      <c r="A2146" t="s">
        <v>2854</v>
      </c>
      <c r="C2146" t="s">
        <v>3539</v>
      </c>
      <c r="D2146" t="s">
        <v>3562</v>
      </c>
      <c r="E2146" t="s">
        <v>3563</v>
      </c>
      <c r="F2146" t="s">
        <v>3576</v>
      </c>
      <c r="G2146" t="s">
        <v>3577</v>
      </c>
      <c r="H2146" t="s">
        <v>128</v>
      </c>
      <c r="I2146" t="s">
        <v>14</v>
      </c>
      <c r="J2146" t="s">
        <v>9</v>
      </c>
      <c r="K2146" t="s">
        <v>662</v>
      </c>
      <c r="L2146" t="s">
        <v>52</v>
      </c>
      <c r="N2146">
        <v>2020</v>
      </c>
    </row>
    <row r="2147" spans="1:14" x14ac:dyDescent="0.25">
      <c r="A2147" t="s">
        <v>2854</v>
      </c>
      <c r="C2147" t="s">
        <v>3539</v>
      </c>
      <c r="D2147" t="s">
        <v>3562</v>
      </c>
      <c r="E2147" t="s">
        <v>3563</v>
      </c>
      <c r="F2147" t="s">
        <v>3572</v>
      </c>
      <c r="G2147" t="s">
        <v>3573</v>
      </c>
      <c r="H2147" t="s">
        <v>79</v>
      </c>
      <c r="I2147" t="s">
        <v>14</v>
      </c>
      <c r="J2147" t="s">
        <v>9</v>
      </c>
      <c r="K2147" t="s">
        <v>662</v>
      </c>
      <c r="L2147" t="s">
        <v>52</v>
      </c>
      <c r="N2147">
        <v>2020</v>
      </c>
    </row>
    <row r="2148" spans="1:14" x14ac:dyDescent="0.25">
      <c r="A2148" t="s">
        <v>2854</v>
      </c>
      <c r="C2148" t="s">
        <v>3539</v>
      </c>
      <c r="D2148" t="s">
        <v>3562</v>
      </c>
      <c r="E2148" t="s">
        <v>3563</v>
      </c>
      <c r="F2148" t="s">
        <v>3578</v>
      </c>
      <c r="G2148" t="s">
        <v>3579</v>
      </c>
      <c r="H2148" t="s">
        <v>128</v>
      </c>
      <c r="I2148" t="s">
        <v>14</v>
      </c>
      <c r="J2148" t="s">
        <v>9</v>
      </c>
      <c r="K2148" t="s">
        <v>662</v>
      </c>
      <c r="L2148" t="s">
        <v>52</v>
      </c>
      <c r="N2148">
        <v>2020</v>
      </c>
    </row>
    <row r="2149" spans="1:14" x14ac:dyDescent="0.25">
      <c r="A2149" t="s">
        <v>2854</v>
      </c>
      <c r="C2149" t="s">
        <v>3539</v>
      </c>
      <c r="D2149" t="s">
        <v>3562</v>
      </c>
      <c r="E2149" t="s">
        <v>3563</v>
      </c>
      <c r="F2149" t="s">
        <v>3580</v>
      </c>
      <c r="G2149" t="s">
        <v>3581</v>
      </c>
      <c r="H2149" t="s">
        <v>128</v>
      </c>
      <c r="I2149" t="s">
        <v>14</v>
      </c>
      <c r="J2149" t="s">
        <v>9</v>
      </c>
      <c r="K2149" t="s">
        <v>662</v>
      </c>
      <c r="L2149" t="s">
        <v>52</v>
      </c>
      <c r="N2149">
        <v>2020</v>
      </c>
    </row>
    <row r="2150" spans="1:14" x14ac:dyDescent="0.25">
      <c r="A2150" t="s">
        <v>2854</v>
      </c>
      <c r="C2150" t="s">
        <v>3539</v>
      </c>
      <c r="D2150" t="s">
        <v>3562</v>
      </c>
      <c r="E2150" t="s">
        <v>3563</v>
      </c>
      <c r="F2150" t="s">
        <v>3566</v>
      </c>
      <c r="G2150" t="s">
        <v>3567</v>
      </c>
      <c r="H2150" t="s">
        <v>20</v>
      </c>
      <c r="I2150" t="s">
        <v>14</v>
      </c>
      <c r="J2150" t="s">
        <v>9</v>
      </c>
      <c r="K2150" t="s">
        <v>662</v>
      </c>
      <c r="L2150" t="s">
        <v>52</v>
      </c>
      <c r="N2150">
        <v>2020</v>
      </c>
    </row>
    <row r="2151" spans="1:14" x14ac:dyDescent="0.25">
      <c r="A2151" t="s">
        <v>2854</v>
      </c>
      <c r="C2151" t="s">
        <v>3539</v>
      </c>
      <c r="D2151" t="s">
        <v>3562</v>
      </c>
      <c r="E2151" t="s">
        <v>3563</v>
      </c>
      <c r="F2151" t="s">
        <v>3568</v>
      </c>
      <c r="G2151" t="s">
        <v>3569</v>
      </c>
      <c r="H2151" t="s">
        <v>20</v>
      </c>
      <c r="I2151" t="s">
        <v>14</v>
      </c>
      <c r="J2151" t="s">
        <v>9</v>
      </c>
      <c r="K2151" t="s">
        <v>662</v>
      </c>
      <c r="L2151" t="s">
        <v>52</v>
      </c>
      <c r="N2151">
        <v>2020</v>
      </c>
    </row>
    <row r="2152" spans="1:14" x14ac:dyDescent="0.25">
      <c r="A2152" t="s">
        <v>2854</v>
      </c>
      <c r="C2152" t="s">
        <v>3539</v>
      </c>
      <c r="D2152" t="s">
        <v>3582</v>
      </c>
      <c r="E2152" t="s">
        <v>3583</v>
      </c>
      <c r="F2152" t="s">
        <v>3586</v>
      </c>
      <c r="G2152" t="s">
        <v>3587</v>
      </c>
      <c r="H2152" t="s">
        <v>79</v>
      </c>
      <c r="I2152" t="s">
        <v>14</v>
      </c>
      <c r="J2152" t="s">
        <v>9</v>
      </c>
      <c r="K2152" t="s">
        <v>662</v>
      </c>
      <c r="L2152" t="s">
        <v>52</v>
      </c>
      <c r="N2152">
        <v>2020</v>
      </c>
    </row>
    <row r="2153" spans="1:14" x14ac:dyDescent="0.25">
      <c r="A2153" t="s">
        <v>2854</v>
      </c>
      <c r="C2153" t="s">
        <v>3539</v>
      </c>
      <c r="D2153" t="s">
        <v>3582</v>
      </c>
      <c r="E2153" t="s">
        <v>3583</v>
      </c>
      <c r="F2153" t="s">
        <v>3588</v>
      </c>
      <c r="G2153" t="s">
        <v>3589</v>
      </c>
      <c r="H2153" t="s">
        <v>79</v>
      </c>
      <c r="I2153" t="s">
        <v>14</v>
      </c>
      <c r="J2153" t="s">
        <v>9</v>
      </c>
      <c r="K2153" t="s">
        <v>662</v>
      </c>
      <c r="L2153" t="s">
        <v>52</v>
      </c>
      <c r="N2153">
        <v>2020</v>
      </c>
    </row>
    <row r="2154" spans="1:14" x14ac:dyDescent="0.25">
      <c r="A2154" t="s">
        <v>2854</v>
      </c>
      <c r="C2154" t="s">
        <v>3539</v>
      </c>
      <c r="D2154" t="s">
        <v>3582</v>
      </c>
      <c r="E2154" t="s">
        <v>3583</v>
      </c>
      <c r="F2154" t="s">
        <v>3590</v>
      </c>
      <c r="G2154" t="s">
        <v>3591</v>
      </c>
      <c r="H2154" t="s">
        <v>128</v>
      </c>
      <c r="I2154" t="s">
        <v>14</v>
      </c>
      <c r="J2154" t="s">
        <v>9</v>
      </c>
      <c r="K2154" t="s">
        <v>662</v>
      </c>
      <c r="L2154" t="s">
        <v>52</v>
      </c>
      <c r="N2154">
        <v>2020</v>
      </c>
    </row>
    <row r="2155" spans="1:14" x14ac:dyDescent="0.25">
      <c r="A2155" t="s">
        <v>2854</v>
      </c>
      <c r="C2155" t="s">
        <v>3539</v>
      </c>
      <c r="D2155" t="s">
        <v>3582</v>
      </c>
      <c r="E2155" t="s">
        <v>3583</v>
      </c>
      <c r="F2155" t="s">
        <v>3584</v>
      </c>
      <c r="G2155" t="s">
        <v>3585</v>
      </c>
      <c r="H2155" t="s">
        <v>20</v>
      </c>
      <c r="I2155" t="s">
        <v>14</v>
      </c>
      <c r="J2155" t="s">
        <v>9</v>
      </c>
      <c r="K2155" t="s">
        <v>662</v>
      </c>
      <c r="L2155" t="s">
        <v>52</v>
      </c>
      <c r="N2155">
        <v>2020</v>
      </c>
    </row>
    <row r="2156" spans="1:14" x14ac:dyDescent="0.25">
      <c r="A2156" t="s">
        <v>2854</v>
      </c>
      <c r="C2156" t="s">
        <v>3539</v>
      </c>
      <c r="D2156" t="s">
        <v>3592</v>
      </c>
      <c r="E2156" t="s">
        <v>3593</v>
      </c>
      <c r="F2156" t="s">
        <v>3599</v>
      </c>
      <c r="G2156" t="s">
        <v>3600</v>
      </c>
      <c r="H2156" t="s">
        <v>79</v>
      </c>
      <c r="I2156" t="s">
        <v>14</v>
      </c>
      <c r="J2156" t="s">
        <v>9</v>
      </c>
      <c r="K2156" t="s">
        <v>662</v>
      </c>
      <c r="L2156" t="s">
        <v>52</v>
      </c>
      <c r="N2156">
        <v>2020</v>
      </c>
    </row>
    <row r="2157" spans="1:14" x14ac:dyDescent="0.25">
      <c r="A2157" t="s">
        <v>2854</v>
      </c>
      <c r="C2157" t="s">
        <v>3539</v>
      </c>
      <c r="D2157" t="s">
        <v>3592</v>
      </c>
      <c r="E2157" t="s">
        <v>3593</v>
      </c>
      <c r="F2157" t="s">
        <v>3601</v>
      </c>
      <c r="G2157" t="s">
        <v>3602</v>
      </c>
      <c r="H2157" t="s">
        <v>79</v>
      </c>
      <c r="I2157" t="s">
        <v>14</v>
      </c>
      <c r="J2157" t="s">
        <v>9</v>
      </c>
      <c r="K2157" t="s">
        <v>662</v>
      </c>
      <c r="L2157" t="s">
        <v>52</v>
      </c>
      <c r="N2157">
        <v>2020</v>
      </c>
    </row>
    <row r="2158" spans="1:14" x14ac:dyDescent="0.25">
      <c r="A2158" t="s">
        <v>2854</v>
      </c>
      <c r="C2158" t="s">
        <v>3539</v>
      </c>
      <c r="D2158" t="s">
        <v>3592</v>
      </c>
      <c r="E2158" t="s">
        <v>3593</v>
      </c>
      <c r="F2158" t="s">
        <v>3594</v>
      </c>
      <c r="G2158" t="s">
        <v>3595</v>
      </c>
      <c r="H2158" t="s">
        <v>20</v>
      </c>
      <c r="I2158" t="s">
        <v>14</v>
      </c>
      <c r="J2158" t="s">
        <v>9</v>
      </c>
      <c r="K2158" t="s">
        <v>662</v>
      </c>
      <c r="L2158" t="s">
        <v>52</v>
      </c>
      <c r="N2158">
        <v>2020</v>
      </c>
    </row>
    <row r="2159" spans="1:14" x14ac:dyDescent="0.25">
      <c r="A2159" t="s">
        <v>2854</v>
      </c>
      <c r="C2159" t="s">
        <v>3539</v>
      </c>
      <c r="D2159" t="s">
        <v>3592</v>
      </c>
      <c r="E2159" t="s">
        <v>3593</v>
      </c>
      <c r="F2159" t="s">
        <v>3603</v>
      </c>
      <c r="G2159" t="s">
        <v>3604</v>
      </c>
      <c r="H2159" t="s">
        <v>79</v>
      </c>
      <c r="I2159" t="s">
        <v>14</v>
      </c>
      <c r="J2159" t="s">
        <v>9</v>
      </c>
      <c r="K2159" t="s">
        <v>662</v>
      </c>
      <c r="L2159" t="s">
        <v>52</v>
      </c>
      <c r="N2159">
        <v>2020</v>
      </c>
    </row>
    <row r="2160" spans="1:14" x14ac:dyDescent="0.25">
      <c r="A2160" t="s">
        <v>2854</v>
      </c>
      <c r="C2160" t="s">
        <v>3539</v>
      </c>
      <c r="D2160" t="s">
        <v>3592</v>
      </c>
      <c r="E2160" t="s">
        <v>3593</v>
      </c>
      <c r="F2160" t="s">
        <v>3607</v>
      </c>
      <c r="G2160" t="s">
        <v>3608</v>
      </c>
      <c r="H2160" t="s">
        <v>128</v>
      </c>
      <c r="I2160" t="s">
        <v>14</v>
      </c>
      <c r="J2160" t="s">
        <v>9</v>
      </c>
      <c r="K2160" t="s">
        <v>662</v>
      </c>
      <c r="L2160" t="s">
        <v>52</v>
      </c>
      <c r="N2160">
        <v>2020</v>
      </c>
    </row>
    <row r="2161" spans="1:14" x14ac:dyDescent="0.25">
      <c r="A2161" t="s">
        <v>2854</v>
      </c>
      <c r="C2161" t="s">
        <v>3539</v>
      </c>
      <c r="D2161" t="s">
        <v>3592</v>
      </c>
      <c r="E2161" t="s">
        <v>3593</v>
      </c>
      <c r="F2161" t="s">
        <v>3605</v>
      </c>
      <c r="G2161" t="s">
        <v>3606</v>
      </c>
      <c r="H2161" t="s">
        <v>79</v>
      </c>
      <c r="I2161" t="s">
        <v>14</v>
      </c>
      <c r="J2161" t="s">
        <v>9</v>
      </c>
      <c r="K2161" t="s">
        <v>662</v>
      </c>
      <c r="L2161" t="s">
        <v>52</v>
      </c>
      <c r="N2161">
        <v>2020</v>
      </c>
    </row>
    <row r="2162" spans="1:14" x14ac:dyDescent="0.25">
      <c r="A2162" t="s">
        <v>2854</v>
      </c>
      <c r="C2162" t="s">
        <v>3539</v>
      </c>
      <c r="D2162" t="s">
        <v>3592</v>
      </c>
      <c r="E2162" t="s">
        <v>3593</v>
      </c>
      <c r="F2162" t="s">
        <v>3609</v>
      </c>
      <c r="G2162" t="s">
        <v>3610</v>
      </c>
      <c r="H2162" t="s">
        <v>128</v>
      </c>
      <c r="I2162" t="s">
        <v>14</v>
      </c>
      <c r="J2162" t="s">
        <v>9</v>
      </c>
      <c r="K2162" t="s">
        <v>662</v>
      </c>
      <c r="L2162" t="s">
        <v>52</v>
      </c>
      <c r="N2162">
        <v>2020</v>
      </c>
    </row>
    <row r="2163" spans="1:14" x14ac:dyDescent="0.25">
      <c r="A2163" t="s">
        <v>2854</v>
      </c>
      <c r="C2163" t="s">
        <v>3539</v>
      </c>
      <c r="D2163" t="s">
        <v>3592</v>
      </c>
      <c r="E2163" t="s">
        <v>3593</v>
      </c>
      <c r="F2163" t="s">
        <v>3596</v>
      </c>
      <c r="G2163" t="s">
        <v>3597</v>
      </c>
      <c r="H2163" t="s">
        <v>20</v>
      </c>
      <c r="I2163" t="s">
        <v>14</v>
      </c>
      <c r="J2163" t="s">
        <v>77</v>
      </c>
      <c r="K2163" t="s">
        <v>102</v>
      </c>
      <c r="L2163" t="s">
        <v>52</v>
      </c>
      <c r="N2163">
        <v>2020</v>
      </c>
    </row>
    <row r="2164" spans="1:14" x14ac:dyDescent="0.25">
      <c r="A2164" t="s">
        <v>2854</v>
      </c>
      <c r="C2164" t="s">
        <v>3539</v>
      </c>
      <c r="D2164" t="s">
        <v>3592</v>
      </c>
      <c r="E2164" t="s">
        <v>3593</v>
      </c>
      <c r="F2164" t="s">
        <v>3611</v>
      </c>
      <c r="G2164" t="s">
        <v>3612</v>
      </c>
      <c r="H2164" t="s">
        <v>128</v>
      </c>
      <c r="I2164" t="s">
        <v>14</v>
      </c>
      <c r="J2164" t="s">
        <v>9</v>
      </c>
      <c r="K2164" t="s">
        <v>662</v>
      </c>
      <c r="L2164" t="s">
        <v>52</v>
      </c>
      <c r="N2164">
        <v>2020</v>
      </c>
    </row>
    <row r="2165" spans="1:14" x14ac:dyDescent="0.25">
      <c r="A2165" t="s">
        <v>2854</v>
      </c>
      <c r="C2165" t="s">
        <v>3539</v>
      </c>
      <c r="D2165" t="s">
        <v>3592</v>
      </c>
      <c r="E2165" t="s">
        <v>3593</v>
      </c>
      <c r="F2165" t="s">
        <v>3598</v>
      </c>
      <c r="G2165" t="s">
        <v>2899</v>
      </c>
      <c r="H2165" t="s">
        <v>20</v>
      </c>
      <c r="I2165" t="s">
        <v>14</v>
      </c>
      <c r="J2165" t="s">
        <v>9</v>
      </c>
      <c r="K2165" t="s">
        <v>662</v>
      </c>
      <c r="L2165" t="s">
        <v>52</v>
      </c>
      <c r="N2165">
        <v>2020</v>
      </c>
    </row>
    <row r="2166" spans="1:14" x14ac:dyDescent="0.25">
      <c r="A2166" t="s">
        <v>2854</v>
      </c>
      <c r="C2166" t="s">
        <v>3539</v>
      </c>
      <c r="D2166" t="s">
        <v>3592</v>
      </c>
      <c r="E2166" t="s">
        <v>3593</v>
      </c>
      <c r="F2166" t="s">
        <v>3613</v>
      </c>
      <c r="G2166" t="s">
        <v>3614</v>
      </c>
      <c r="H2166" t="s">
        <v>128</v>
      </c>
      <c r="I2166" t="s">
        <v>14</v>
      </c>
      <c r="J2166" t="s">
        <v>9</v>
      </c>
      <c r="K2166" t="s">
        <v>15</v>
      </c>
      <c r="L2166" t="s">
        <v>52</v>
      </c>
      <c r="N2166">
        <v>2020</v>
      </c>
    </row>
    <row r="2167" spans="1:14" x14ac:dyDescent="0.25">
      <c r="A2167" t="s">
        <v>2854</v>
      </c>
      <c r="C2167" t="s">
        <v>3333</v>
      </c>
      <c r="D2167" t="s">
        <v>3334</v>
      </c>
      <c r="E2167" t="s">
        <v>3332</v>
      </c>
      <c r="F2167" t="s">
        <v>3335</v>
      </c>
      <c r="G2167" t="s">
        <v>3336</v>
      </c>
      <c r="H2167" t="s">
        <v>20</v>
      </c>
      <c r="I2167" t="s">
        <v>14</v>
      </c>
      <c r="J2167" t="s">
        <v>9</v>
      </c>
      <c r="K2167" t="s">
        <v>662</v>
      </c>
      <c r="L2167" t="s">
        <v>52</v>
      </c>
      <c r="N2167">
        <v>2020</v>
      </c>
    </row>
    <row r="2168" spans="1:14" x14ac:dyDescent="0.25">
      <c r="A2168" t="s">
        <v>2854</v>
      </c>
      <c r="C2168" t="s">
        <v>3333</v>
      </c>
      <c r="D2168" t="s">
        <v>3334</v>
      </c>
      <c r="E2168" t="s">
        <v>3332</v>
      </c>
      <c r="F2168" t="s">
        <v>3337</v>
      </c>
      <c r="G2168" t="s">
        <v>3338</v>
      </c>
      <c r="H2168" t="s">
        <v>20</v>
      </c>
      <c r="I2168" t="s">
        <v>14</v>
      </c>
      <c r="J2168" t="s">
        <v>9</v>
      </c>
      <c r="K2168" t="s">
        <v>662</v>
      </c>
      <c r="L2168" t="s">
        <v>52</v>
      </c>
      <c r="N2168">
        <v>2020</v>
      </c>
    </row>
    <row r="2169" spans="1:14" x14ac:dyDescent="0.25">
      <c r="A2169" t="s">
        <v>2854</v>
      </c>
      <c r="C2169" t="s">
        <v>3333</v>
      </c>
      <c r="D2169" t="s">
        <v>3334</v>
      </c>
      <c r="E2169" t="s">
        <v>3332</v>
      </c>
      <c r="F2169" t="s">
        <v>3339</v>
      </c>
      <c r="G2169" t="s">
        <v>3340</v>
      </c>
      <c r="H2169" t="s">
        <v>20</v>
      </c>
      <c r="I2169" t="s">
        <v>14</v>
      </c>
      <c r="J2169" t="s">
        <v>9</v>
      </c>
      <c r="K2169" t="s">
        <v>662</v>
      </c>
      <c r="L2169" t="s">
        <v>52</v>
      </c>
      <c r="N2169">
        <v>2020</v>
      </c>
    </row>
    <row r="2170" spans="1:14" x14ac:dyDescent="0.25">
      <c r="A2170" t="s">
        <v>2854</v>
      </c>
      <c r="C2170" t="s">
        <v>3333</v>
      </c>
      <c r="D2170" t="s">
        <v>3334</v>
      </c>
      <c r="E2170" t="s">
        <v>3332</v>
      </c>
      <c r="F2170" t="s">
        <v>3341</v>
      </c>
      <c r="G2170" t="s">
        <v>3342</v>
      </c>
      <c r="H2170" t="s">
        <v>20</v>
      </c>
      <c r="I2170" t="s">
        <v>14</v>
      </c>
      <c r="J2170" t="s">
        <v>9</v>
      </c>
      <c r="K2170" t="s">
        <v>662</v>
      </c>
      <c r="L2170" t="s">
        <v>52</v>
      </c>
      <c r="N2170">
        <v>2020</v>
      </c>
    </row>
    <row r="2171" spans="1:14" x14ac:dyDescent="0.25">
      <c r="A2171" t="s">
        <v>2854</v>
      </c>
      <c r="C2171" t="s">
        <v>3333</v>
      </c>
      <c r="D2171" t="s">
        <v>3334</v>
      </c>
      <c r="E2171" t="s">
        <v>3332</v>
      </c>
      <c r="F2171" t="s">
        <v>3346</v>
      </c>
      <c r="G2171" t="s">
        <v>3347</v>
      </c>
      <c r="H2171" t="s">
        <v>79</v>
      </c>
      <c r="I2171" t="s">
        <v>14</v>
      </c>
      <c r="J2171" t="s">
        <v>9</v>
      </c>
      <c r="K2171" t="s">
        <v>662</v>
      </c>
      <c r="L2171" t="s">
        <v>52</v>
      </c>
      <c r="N2171">
        <v>2020</v>
      </c>
    </row>
    <row r="2172" spans="1:14" x14ac:dyDescent="0.25">
      <c r="A2172" t="s">
        <v>2854</v>
      </c>
      <c r="C2172" t="s">
        <v>3333</v>
      </c>
      <c r="D2172" t="s">
        <v>3334</v>
      </c>
      <c r="E2172" t="s">
        <v>3332</v>
      </c>
      <c r="F2172" t="s">
        <v>3343</v>
      </c>
      <c r="G2172" t="s">
        <v>1581</v>
      </c>
      <c r="H2172" t="s">
        <v>20</v>
      </c>
      <c r="I2172" t="s">
        <v>14</v>
      </c>
      <c r="J2172" t="s">
        <v>9</v>
      </c>
      <c r="K2172" t="s">
        <v>662</v>
      </c>
      <c r="L2172" t="s">
        <v>52</v>
      </c>
      <c r="N2172">
        <v>2020</v>
      </c>
    </row>
    <row r="2173" spans="1:14" x14ac:dyDescent="0.25">
      <c r="A2173" t="s">
        <v>2854</v>
      </c>
      <c r="C2173" t="s">
        <v>3333</v>
      </c>
      <c r="D2173" t="s">
        <v>3334</v>
      </c>
      <c r="E2173" t="s">
        <v>3332</v>
      </c>
      <c r="F2173" t="s">
        <v>3350</v>
      </c>
      <c r="G2173" t="s">
        <v>3351</v>
      </c>
      <c r="H2173" t="s">
        <v>128</v>
      </c>
      <c r="I2173" t="s">
        <v>14</v>
      </c>
      <c r="J2173" t="s">
        <v>9</v>
      </c>
      <c r="K2173" t="s">
        <v>662</v>
      </c>
      <c r="L2173" t="s">
        <v>52</v>
      </c>
      <c r="N2173">
        <v>2020</v>
      </c>
    </row>
    <row r="2174" spans="1:14" x14ac:dyDescent="0.25">
      <c r="A2174" t="s">
        <v>2854</v>
      </c>
      <c r="C2174" t="s">
        <v>3333</v>
      </c>
      <c r="D2174" t="s">
        <v>3334</v>
      </c>
      <c r="E2174" t="s">
        <v>3332</v>
      </c>
      <c r="F2174" t="s">
        <v>3344</v>
      </c>
      <c r="G2174" t="s">
        <v>3345</v>
      </c>
      <c r="H2174" t="s">
        <v>20</v>
      </c>
      <c r="I2174" t="s">
        <v>14</v>
      </c>
      <c r="J2174" t="s">
        <v>9</v>
      </c>
      <c r="K2174" t="s">
        <v>662</v>
      </c>
      <c r="L2174" t="s">
        <v>52</v>
      </c>
      <c r="N2174">
        <v>2020</v>
      </c>
    </row>
    <row r="2175" spans="1:14" x14ac:dyDescent="0.25">
      <c r="A2175" t="s">
        <v>2854</v>
      </c>
      <c r="C2175" t="s">
        <v>3333</v>
      </c>
      <c r="D2175" t="s">
        <v>3334</v>
      </c>
      <c r="E2175" t="s">
        <v>3332</v>
      </c>
      <c r="F2175" t="s">
        <v>3352</v>
      </c>
      <c r="G2175" t="s">
        <v>3353</v>
      </c>
      <c r="H2175" t="s">
        <v>128</v>
      </c>
      <c r="I2175" t="s">
        <v>14</v>
      </c>
      <c r="J2175" t="s">
        <v>9</v>
      </c>
      <c r="K2175" t="s">
        <v>662</v>
      </c>
      <c r="L2175" t="s">
        <v>52</v>
      </c>
      <c r="N2175">
        <v>2020</v>
      </c>
    </row>
    <row r="2176" spans="1:14" x14ac:dyDescent="0.25">
      <c r="A2176" t="s">
        <v>2854</v>
      </c>
      <c r="C2176" t="s">
        <v>3333</v>
      </c>
      <c r="D2176" t="s">
        <v>3334</v>
      </c>
      <c r="E2176" t="s">
        <v>3332</v>
      </c>
      <c r="F2176" t="s">
        <v>3354</v>
      </c>
      <c r="G2176" t="s">
        <v>3355</v>
      </c>
      <c r="H2176" t="s">
        <v>128</v>
      </c>
      <c r="I2176" t="s">
        <v>14</v>
      </c>
      <c r="J2176" t="s">
        <v>9</v>
      </c>
      <c r="K2176" t="s">
        <v>662</v>
      </c>
      <c r="L2176" t="s">
        <v>52</v>
      </c>
      <c r="N2176">
        <v>2020</v>
      </c>
    </row>
    <row r="2177" spans="1:14" x14ac:dyDescent="0.25">
      <c r="A2177" t="s">
        <v>2854</v>
      </c>
      <c r="C2177" t="s">
        <v>3333</v>
      </c>
      <c r="D2177" t="s">
        <v>3334</v>
      </c>
      <c r="E2177" t="s">
        <v>3332</v>
      </c>
      <c r="F2177" t="s">
        <v>3348</v>
      </c>
      <c r="G2177" t="s">
        <v>3349</v>
      </c>
      <c r="H2177" t="s">
        <v>79</v>
      </c>
      <c r="I2177" t="s">
        <v>14</v>
      </c>
      <c r="J2177" t="s">
        <v>9</v>
      </c>
      <c r="K2177" t="s">
        <v>662</v>
      </c>
      <c r="L2177" t="s">
        <v>52</v>
      </c>
      <c r="N2177">
        <v>2020</v>
      </c>
    </row>
    <row r="2178" spans="1:14" x14ac:dyDescent="0.25">
      <c r="A2178" t="s">
        <v>2854</v>
      </c>
      <c r="C2178" t="s">
        <v>3333</v>
      </c>
      <c r="D2178" t="s">
        <v>3356</v>
      </c>
      <c r="E2178" t="s">
        <v>3357</v>
      </c>
      <c r="F2178" t="s">
        <v>3362</v>
      </c>
      <c r="G2178" t="s">
        <v>3363</v>
      </c>
      <c r="H2178" t="s">
        <v>79</v>
      </c>
      <c r="I2178" t="s">
        <v>14</v>
      </c>
      <c r="J2178" t="s">
        <v>9</v>
      </c>
      <c r="K2178" t="s">
        <v>662</v>
      </c>
      <c r="L2178" t="s">
        <v>52</v>
      </c>
      <c r="N2178">
        <v>2020</v>
      </c>
    </row>
    <row r="2179" spans="1:14" x14ac:dyDescent="0.25">
      <c r="A2179" t="s">
        <v>2854</v>
      </c>
      <c r="C2179" t="s">
        <v>3333</v>
      </c>
      <c r="D2179" t="s">
        <v>3356</v>
      </c>
      <c r="E2179" t="s">
        <v>3357</v>
      </c>
      <c r="F2179" t="s">
        <v>3364</v>
      </c>
      <c r="G2179" t="s">
        <v>3365</v>
      </c>
      <c r="H2179" t="s">
        <v>79</v>
      </c>
      <c r="I2179" t="s">
        <v>14</v>
      </c>
      <c r="J2179" t="s">
        <v>9</v>
      </c>
      <c r="K2179" t="s">
        <v>662</v>
      </c>
      <c r="L2179" t="s">
        <v>52</v>
      </c>
      <c r="N2179">
        <v>2020</v>
      </c>
    </row>
    <row r="2180" spans="1:14" x14ac:dyDescent="0.25">
      <c r="A2180" t="s">
        <v>2854</v>
      </c>
      <c r="C2180" t="s">
        <v>3333</v>
      </c>
      <c r="D2180" t="s">
        <v>3356</v>
      </c>
      <c r="E2180" t="s">
        <v>3357</v>
      </c>
      <c r="F2180" t="s">
        <v>3366</v>
      </c>
      <c r="G2180" t="s">
        <v>3367</v>
      </c>
      <c r="H2180" t="s">
        <v>152</v>
      </c>
      <c r="I2180" t="s">
        <v>14</v>
      </c>
      <c r="J2180" t="s">
        <v>9</v>
      </c>
      <c r="K2180" t="s">
        <v>662</v>
      </c>
      <c r="L2180" t="s">
        <v>52</v>
      </c>
      <c r="N2180">
        <v>2020</v>
      </c>
    </row>
    <row r="2181" spans="1:14" x14ac:dyDescent="0.25">
      <c r="A2181" t="s">
        <v>2854</v>
      </c>
      <c r="C2181" t="s">
        <v>3333</v>
      </c>
      <c r="D2181" t="s">
        <v>3356</v>
      </c>
      <c r="E2181" t="s">
        <v>3357</v>
      </c>
      <c r="F2181" t="s">
        <v>3358</v>
      </c>
      <c r="G2181" t="s">
        <v>3359</v>
      </c>
      <c r="H2181" t="s">
        <v>20</v>
      </c>
      <c r="I2181" t="s">
        <v>14</v>
      </c>
      <c r="J2181" t="s">
        <v>9</v>
      </c>
      <c r="K2181" t="s">
        <v>662</v>
      </c>
      <c r="L2181" t="s">
        <v>52</v>
      </c>
      <c r="N2181">
        <v>2020</v>
      </c>
    </row>
    <row r="2182" spans="1:14" x14ac:dyDescent="0.25">
      <c r="A2182" t="s">
        <v>2854</v>
      </c>
      <c r="C2182" t="s">
        <v>3333</v>
      </c>
      <c r="D2182" t="s">
        <v>3356</v>
      </c>
      <c r="E2182" t="s">
        <v>3357</v>
      </c>
      <c r="F2182" t="s">
        <v>3360</v>
      </c>
      <c r="G2182" t="s">
        <v>3361</v>
      </c>
      <c r="H2182" t="s">
        <v>20</v>
      </c>
      <c r="I2182" t="s">
        <v>14</v>
      </c>
      <c r="J2182" t="s">
        <v>77</v>
      </c>
      <c r="K2182" t="s">
        <v>102</v>
      </c>
      <c r="L2182" t="s">
        <v>52</v>
      </c>
      <c r="N2182">
        <v>2020</v>
      </c>
    </row>
    <row r="2183" spans="1:14" x14ac:dyDescent="0.25">
      <c r="A2183" t="s">
        <v>2854</v>
      </c>
      <c r="C2183" t="s">
        <v>3333</v>
      </c>
      <c r="D2183" t="s">
        <v>3368</v>
      </c>
      <c r="E2183" t="s">
        <v>3369</v>
      </c>
      <c r="F2183" t="s">
        <v>3376</v>
      </c>
      <c r="G2183" t="s">
        <v>3377</v>
      </c>
      <c r="H2183" t="s">
        <v>79</v>
      </c>
      <c r="I2183" t="s">
        <v>14</v>
      </c>
      <c r="J2183" t="s">
        <v>9</v>
      </c>
      <c r="K2183" t="s">
        <v>662</v>
      </c>
      <c r="L2183" t="s">
        <v>52</v>
      </c>
      <c r="N2183">
        <v>2020</v>
      </c>
    </row>
    <row r="2184" spans="1:14" x14ac:dyDescent="0.25">
      <c r="A2184" t="s">
        <v>2854</v>
      </c>
      <c r="C2184" t="s">
        <v>3333</v>
      </c>
      <c r="D2184" t="s">
        <v>3368</v>
      </c>
      <c r="E2184" t="s">
        <v>3369</v>
      </c>
      <c r="F2184" t="s">
        <v>3378</v>
      </c>
      <c r="G2184" t="s">
        <v>3379</v>
      </c>
      <c r="H2184" t="s">
        <v>79</v>
      </c>
      <c r="I2184" t="s">
        <v>14</v>
      </c>
      <c r="J2184" t="s">
        <v>9</v>
      </c>
      <c r="K2184" t="s">
        <v>662</v>
      </c>
      <c r="L2184" t="s">
        <v>52</v>
      </c>
      <c r="N2184">
        <v>2020</v>
      </c>
    </row>
    <row r="2185" spans="1:14" x14ac:dyDescent="0.25">
      <c r="A2185" t="s">
        <v>2854</v>
      </c>
      <c r="C2185" t="s">
        <v>3333</v>
      </c>
      <c r="D2185" t="s">
        <v>3368</v>
      </c>
      <c r="E2185" t="s">
        <v>3369</v>
      </c>
      <c r="F2185" t="s">
        <v>3370</v>
      </c>
      <c r="G2185" t="s">
        <v>3371</v>
      </c>
      <c r="H2185" t="s">
        <v>20</v>
      </c>
      <c r="I2185" t="s">
        <v>14</v>
      </c>
      <c r="J2185" t="s">
        <v>9</v>
      </c>
      <c r="K2185" t="s">
        <v>662</v>
      </c>
      <c r="L2185" t="s">
        <v>52</v>
      </c>
      <c r="N2185">
        <v>2020</v>
      </c>
    </row>
    <row r="2186" spans="1:14" x14ac:dyDescent="0.25">
      <c r="A2186" t="s">
        <v>2854</v>
      </c>
      <c r="C2186" t="s">
        <v>3333</v>
      </c>
      <c r="D2186" t="s">
        <v>3368</v>
      </c>
      <c r="E2186" t="s">
        <v>3369</v>
      </c>
      <c r="F2186" t="s">
        <v>3380</v>
      </c>
      <c r="G2186" t="s">
        <v>3381</v>
      </c>
      <c r="H2186" t="s">
        <v>79</v>
      </c>
      <c r="I2186" t="s">
        <v>14</v>
      </c>
      <c r="J2186" t="s">
        <v>9</v>
      </c>
      <c r="K2186" t="s">
        <v>662</v>
      </c>
      <c r="L2186" t="s">
        <v>52</v>
      </c>
      <c r="N2186">
        <v>2020</v>
      </c>
    </row>
    <row r="2187" spans="1:14" x14ac:dyDescent="0.25">
      <c r="A2187" t="s">
        <v>2854</v>
      </c>
      <c r="C2187" t="s">
        <v>3333</v>
      </c>
      <c r="D2187" t="s">
        <v>3368</v>
      </c>
      <c r="E2187" t="s">
        <v>3369</v>
      </c>
      <c r="F2187" t="s">
        <v>3372</v>
      </c>
      <c r="G2187" t="s">
        <v>3373</v>
      </c>
      <c r="H2187" t="s">
        <v>20</v>
      </c>
      <c r="I2187" t="s">
        <v>14</v>
      </c>
      <c r="J2187" t="s">
        <v>9</v>
      </c>
      <c r="K2187" t="s">
        <v>662</v>
      </c>
      <c r="L2187" t="s">
        <v>52</v>
      </c>
      <c r="N2187">
        <v>2020</v>
      </c>
    </row>
    <row r="2188" spans="1:14" x14ac:dyDescent="0.25">
      <c r="A2188" t="s">
        <v>2854</v>
      </c>
      <c r="C2188" t="s">
        <v>3333</v>
      </c>
      <c r="D2188" t="s">
        <v>3368</v>
      </c>
      <c r="E2188" t="s">
        <v>3369</v>
      </c>
      <c r="F2188" t="s">
        <v>3374</v>
      </c>
      <c r="G2188" t="s">
        <v>3375</v>
      </c>
      <c r="H2188" t="s">
        <v>20</v>
      </c>
      <c r="I2188" t="s">
        <v>14</v>
      </c>
      <c r="J2188" t="s">
        <v>9</v>
      </c>
      <c r="K2188" t="s">
        <v>662</v>
      </c>
      <c r="L2188" t="s">
        <v>52</v>
      </c>
      <c r="N2188">
        <v>2020</v>
      </c>
    </row>
    <row r="2189" spans="1:14" x14ac:dyDescent="0.25">
      <c r="A2189" t="s">
        <v>2854</v>
      </c>
      <c r="C2189" t="s">
        <v>3333</v>
      </c>
      <c r="D2189" t="s">
        <v>3382</v>
      </c>
      <c r="E2189" t="s">
        <v>3383</v>
      </c>
      <c r="F2189" t="s">
        <v>3384</v>
      </c>
      <c r="G2189" t="s">
        <v>3385</v>
      </c>
      <c r="H2189" t="s">
        <v>20</v>
      </c>
      <c r="I2189" t="s">
        <v>14</v>
      </c>
      <c r="J2189" t="s">
        <v>9</v>
      </c>
      <c r="K2189" t="s">
        <v>662</v>
      </c>
      <c r="L2189" t="s">
        <v>52</v>
      </c>
      <c r="N2189">
        <v>2020</v>
      </c>
    </row>
    <row r="2190" spans="1:14" x14ac:dyDescent="0.25">
      <c r="A2190" t="s">
        <v>2854</v>
      </c>
      <c r="C2190" t="s">
        <v>3333</v>
      </c>
      <c r="D2190" t="s">
        <v>3382</v>
      </c>
      <c r="E2190" t="s">
        <v>3383</v>
      </c>
      <c r="F2190" t="s">
        <v>3394</v>
      </c>
      <c r="G2190" t="s">
        <v>3395</v>
      </c>
      <c r="H2190" t="s">
        <v>79</v>
      </c>
      <c r="I2190" t="s">
        <v>14</v>
      </c>
      <c r="J2190" t="s">
        <v>9</v>
      </c>
      <c r="K2190" t="s">
        <v>662</v>
      </c>
      <c r="L2190" t="s">
        <v>52</v>
      </c>
      <c r="N2190">
        <v>2020</v>
      </c>
    </row>
    <row r="2191" spans="1:14" x14ac:dyDescent="0.25">
      <c r="A2191" t="s">
        <v>2854</v>
      </c>
      <c r="C2191" t="s">
        <v>3333</v>
      </c>
      <c r="D2191" t="s">
        <v>3382</v>
      </c>
      <c r="E2191" t="s">
        <v>3383</v>
      </c>
      <c r="F2191" t="s">
        <v>3401</v>
      </c>
      <c r="G2191" t="s">
        <v>3402</v>
      </c>
      <c r="H2191" t="s">
        <v>128</v>
      </c>
      <c r="I2191" t="s">
        <v>14</v>
      </c>
      <c r="J2191" t="s">
        <v>9</v>
      </c>
      <c r="K2191" t="s">
        <v>662</v>
      </c>
      <c r="L2191" t="s">
        <v>52</v>
      </c>
      <c r="N2191">
        <v>2020</v>
      </c>
    </row>
    <row r="2192" spans="1:14" x14ac:dyDescent="0.25">
      <c r="A2192" t="s">
        <v>2854</v>
      </c>
      <c r="C2192" t="s">
        <v>3333</v>
      </c>
      <c r="D2192" t="s">
        <v>3382</v>
      </c>
      <c r="E2192" t="s">
        <v>3383</v>
      </c>
      <c r="F2192" t="s">
        <v>3403</v>
      </c>
      <c r="G2192" t="s">
        <v>3404</v>
      </c>
      <c r="H2192" t="s">
        <v>128</v>
      </c>
      <c r="I2192" t="s">
        <v>14</v>
      </c>
      <c r="J2192" t="s">
        <v>9</v>
      </c>
      <c r="K2192" t="s">
        <v>662</v>
      </c>
      <c r="L2192" t="s">
        <v>52</v>
      </c>
      <c r="N2192">
        <v>2020</v>
      </c>
    </row>
    <row r="2193" spans="1:14" x14ac:dyDescent="0.25">
      <c r="A2193" t="s">
        <v>2854</v>
      </c>
      <c r="C2193" t="s">
        <v>3333</v>
      </c>
      <c r="D2193" t="s">
        <v>3382</v>
      </c>
      <c r="E2193" t="s">
        <v>3383</v>
      </c>
      <c r="F2193" t="s">
        <v>3396</v>
      </c>
      <c r="G2193" t="s">
        <v>3397</v>
      </c>
      <c r="H2193" t="s">
        <v>79</v>
      </c>
      <c r="I2193" t="s">
        <v>14</v>
      </c>
      <c r="J2193" t="s">
        <v>9</v>
      </c>
      <c r="K2193" t="s">
        <v>662</v>
      </c>
      <c r="L2193" t="s">
        <v>52</v>
      </c>
      <c r="N2193">
        <v>2020</v>
      </c>
    </row>
    <row r="2194" spans="1:14" x14ac:dyDescent="0.25">
      <c r="A2194" t="s">
        <v>2854</v>
      </c>
      <c r="C2194" t="s">
        <v>3333</v>
      </c>
      <c r="D2194" t="s">
        <v>3382</v>
      </c>
      <c r="E2194" t="s">
        <v>3383</v>
      </c>
      <c r="F2194" t="s">
        <v>3398</v>
      </c>
      <c r="G2194" t="s">
        <v>3399</v>
      </c>
      <c r="H2194" t="s">
        <v>79</v>
      </c>
      <c r="I2194" t="s">
        <v>14</v>
      </c>
      <c r="J2194" t="s">
        <v>9</v>
      </c>
      <c r="K2194" t="s">
        <v>662</v>
      </c>
      <c r="L2194" t="s">
        <v>52</v>
      </c>
      <c r="N2194">
        <v>2020</v>
      </c>
    </row>
    <row r="2195" spans="1:14" x14ac:dyDescent="0.25">
      <c r="A2195" t="s">
        <v>2854</v>
      </c>
      <c r="C2195" t="s">
        <v>3333</v>
      </c>
      <c r="D2195" t="s">
        <v>3382</v>
      </c>
      <c r="E2195" t="s">
        <v>3383</v>
      </c>
      <c r="F2195" t="s">
        <v>3386</v>
      </c>
      <c r="G2195" t="s">
        <v>3387</v>
      </c>
      <c r="H2195" t="s">
        <v>20</v>
      </c>
      <c r="I2195" t="s">
        <v>14</v>
      </c>
      <c r="J2195" t="s">
        <v>9</v>
      </c>
      <c r="K2195" t="s">
        <v>662</v>
      </c>
      <c r="L2195" t="s">
        <v>52</v>
      </c>
      <c r="N2195">
        <v>2020</v>
      </c>
    </row>
    <row r="2196" spans="1:14" x14ac:dyDescent="0.25">
      <c r="A2196" t="s">
        <v>2854</v>
      </c>
      <c r="C2196" t="s">
        <v>3333</v>
      </c>
      <c r="D2196" t="s">
        <v>3382</v>
      </c>
      <c r="E2196" t="s">
        <v>3383</v>
      </c>
      <c r="F2196" t="s">
        <v>3388</v>
      </c>
      <c r="G2196" t="s">
        <v>3389</v>
      </c>
      <c r="H2196" t="s">
        <v>20</v>
      </c>
      <c r="I2196" t="s">
        <v>14</v>
      </c>
      <c r="J2196" t="s">
        <v>77</v>
      </c>
      <c r="K2196" t="s">
        <v>102</v>
      </c>
      <c r="L2196" t="s">
        <v>52</v>
      </c>
      <c r="N2196">
        <v>2020</v>
      </c>
    </row>
    <row r="2197" spans="1:14" x14ac:dyDescent="0.25">
      <c r="A2197" t="s">
        <v>2854</v>
      </c>
      <c r="C2197" t="s">
        <v>3333</v>
      </c>
      <c r="D2197" t="s">
        <v>3382</v>
      </c>
      <c r="E2197" t="s">
        <v>3383</v>
      </c>
      <c r="F2197" t="s">
        <v>3390</v>
      </c>
      <c r="G2197" t="s">
        <v>3391</v>
      </c>
      <c r="H2197" t="s">
        <v>20</v>
      </c>
      <c r="I2197" t="s">
        <v>14</v>
      </c>
      <c r="J2197" t="s">
        <v>9</v>
      </c>
      <c r="K2197" t="s">
        <v>662</v>
      </c>
      <c r="L2197" t="s">
        <v>52</v>
      </c>
      <c r="N2197">
        <v>2020</v>
      </c>
    </row>
    <row r="2198" spans="1:14" x14ac:dyDescent="0.25">
      <c r="A2198" t="s">
        <v>2854</v>
      </c>
      <c r="C2198" t="s">
        <v>3333</v>
      </c>
      <c r="D2198" t="s">
        <v>3382</v>
      </c>
      <c r="E2198" t="s">
        <v>3383</v>
      </c>
      <c r="F2198" t="s">
        <v>3400</v>
      </c>
      <c r="G2198" t="s">
        <v>2950</v>
      </c>
      <c r="H2198" t="s">
        <v>79</v>
      </c>
      <c r="I2198" t="s">
        <v>14</v>
      </c>
      <c r="J2198" t="s">
        <v>9</v>
      </c>
      <c r="K2198" t="s">
        <v>662</v>
      </c>
      <c r="L2198" t="s">
        <v>52</v>
      </c>
      <c r="N2198">
        <v>2020</v>
      </c>
    </row>
    <row r="2199" spans="1:14" x14ac:dyDescent="0.25">
      <c r="A2199" t="s">
        <v>2854</v>
      </c>
      <c r="C2199" t="s">
        <v>3333</v>
      </c>
      <c r="D2199" t="s">
        <v>3382</v>
      </c>
      <c r="E2199" t="s">
        <v>3383</v>
      </c>
      <c r="F2199" t="s">
        <v>3405</v>
      </c>
      <c r="G2199" s="13" t="s">
        <v>3406</v>
      </c>
      <c r="H2199" t="s">
        <v>128</v>
      </c>
      <c r="I2199" t="s">
        <v>14</v>
      </c>
      <c r="J2199" t="s">
        <v>9</v>
      </c>
      <c r="K2199" t="s">
        <v>662</v>
      </c>
      <c r="L2199" t="s">
        <v>52</v>
      </c>
      <c r="N2199">
        <v>2020</v>
      </c>
    </row>
    <row r="2200" spans="1:14" x14ac:dyDescent="0.25">
      <c r="A2200" t="s">
        <v>2854</v>
      </c>
      <c r="C2200" t="s">
        <v>3333</v>
      </c>
      <c r="D2200" t="s">
        <v>3382</v>
      </c>
      <c r="E2200" t="s">
        <v>3383</v>
      </c>
      <c r="F2200" t="s">
        <v>3407</v>
      </c>
      <c r="G2200" t="s">
        <v>3408</v>
      </c>
      <c r="H2200" t="s">
        <v>128</v>
      </c>
      <c r="I2200" t="s">
        <v>14</v>
      </c>
      <c r="J2200" t="s">
        <v>9</v>
      </c>
      <c r="K2200" t="s">
        <v>662</v>
      </c>
      <c r="L2200" t="s">
        <v>52</v>
      </c>
      <c r="N2200">
        <v>2020</v>
      </c>
    </row>
    <row r="2201" spans="1:14" x14ac:dyDescent="0.25">
      <c r="A2201" t="s">
        <v>2854</v>
      </c>
      <c r="C2201" t="s">
        <v>3333</v>
      </c>
      <c r="D2201" t="s">
        <v>3382</v>
      </c>
      <c r="E2201" t="s">
        <v>3383</v>
      </c>
      <c r="F2201" t="s">
        <v>3392</v>
      </c>
      <c r="G2201" t="s">
        <v>3393</v>
      </c>
      <c r="H2201" t="s">
        <v>20</v>
      </c>
      <c r="I2201" t="s">
        <v>14</v>
      </c>
      <c r="J2201" t="s">
        <v>9</v>
      </c>
      <c r="K2201" t="s">
        <v>662</v>
      </c>
      <c r="L2201" t="s">
        <v>52</v>
      </c>
      <c r="N2201">
        <v>2020</v>
      </c>
    </row>
    <row r="2202" spans="1:14" x14ac:dyDescent="0.25">
      <c r="A2202" t="s">
        <v>2854</v>
      </c>
      <c r="C2202" t="s">
        <v>3333</v>
      </c>
      <c r="D2202" t="s">
        <v>3409</v>
      </c>
      <c r="E2202" t="s">
        <v>3410</v>
      </c>
      <c r="F2202" t="s">
        <v>3413</v>
      </c>
      <c r="G2202" t="s">
        <v>3414</v>
      </c>
      <c r="H2202" t="s">
        <v>128</v>
      </c>
      <c r="I2202" t="s">
        <v>14</v>
      </c>
      <c r="J2202" t="s">
        <v>9</v>
      </c>
      <c r="K2202" t="s">
        <v>662</v>
      </c>
      <c r="L2202" t="s">
        <v>52</v>
      </c>
      <c r="N2202">
        <v>2020</v>
      </c>
    </row>
    <row r="2203" spans="1:14" x14ac:dyDescent="0.25">
      <c r="A2203" t="s">
        <v>2854</v>
      </c>
      <c r="C2203" t="s">
        <v>3333</v>
      </c>
      <c r="D2203" t="s">
        <v>3409</v>
      </c>
      <c r="E2203" t="s">
        <v>3410</v>
      </c>
      <c r="F2203" t="s">
        <v>3411</v>
      </c>
      <c r="G2203" t="s">
        <v>3412</v>
      </c>
      <c r="H2203" t="s">
        <v>79</v>
      </c>
      <c r="I2203" t="s">
        <v>14</v>
      </c>
      <c r="J2203" t="s">
        <v>9</v>
      </c>
      <c r="K2203" t="s">
        <v>662</v>
      </c>
      <c r="L2203" t="s">
        <v>52</v>
      </c>
      <c r="N2203">
        <v>2020</v>
      </c>
    </row>
    <row r="2204" spans="1:14" x14ac:dyDescent="0.25">
      <c r="A2204" t="s">
        <v>2854</v>
      </c>
      <c r="C2204" t="s">
        <v>3333</v>
      </c>
      <c r="D2204" t="s">
        <v>3409</v>
      </c>
      <c r="E2204" t="s">
        <v>3410</v>
      </c>
      <c r="F2204" t="s">
        <v>3415</v>
      </c>
      <c r="G2204" t="s">
        <v>3416</v>
      </c>
      <c r="H2204" t="s">
        <v>128</v>
      </c>
      <c r="I2204" t="s">
        <v>14</v>
      </c>
      <c r="J2204" t="s">
        <v>9</v>
      </c>
      <c r="K2204" t="s">
        <v>662</v>
      </c>
      <c r="L2204" t="s">
        <v>52</v>
      </c>
      <c r="N2204">
        <v>2020</v>
      </c>
    </row>
    <row r="2205" spans="1:14" x14ac:dyDescent="0.25">
      <c r="A2205" t="s">
        <v>2854</v>
      </c>
      <c r="C2205" t="s">
        <v>3333</v>
      </c>
      <c r="D2205" t="s">
        <v>3409</v>
      </c>
      <c r="E2205" t="s">
        <v>3410</v>
      </c>
      <c r="F2205" t="s">
        <v>3417</v>
      </c>
      <c r="G2205" t="s">
        <v>3418</v>
      </c>
      <c r="H2205" t="s">
        <v>128</v>
      </c>
      <c r="I2205" t="s">
        <v>14</v>
      </c>
      <c r="J2205" t="s">
        <v>9</v>
      </c>
      <c r="K2205" t="s">
        <v>662</v>
      </c>
      <c r="L2205" t="s">
        <v>52</v>
      </c>
      <c r="N2205">
        <v>2020</v>
      </c>
    </row>
    <row r="2206" spans="1:14" x14ac:dyDescent="0.25">
      <c r="A2206" t="s">
        <v>2854</v>
      </c>
      <c r="C2206" t="s">
        <v>3333</v>
      </c>
      <c r="D2206" t="s">
        <v>3409</v>
      </c>
      <c r="E2206" t="s">
        <v>3410</v>
      </c>
      <c r="F2206" t="s">
        <v>3419</v>
      </c>
      <c r="G2206" t="s">
        <v>3420</v>
      </c>
      <c r="H2206" t="s">
        <v>128</v>
      </c>
      <c r="I2206" t="s">
        <v>14</v>
      </c>
      <c r="J2206" t="s">
        <v>9</v>
      </c>
      <c r="K2206" t="s">
        <v>15</v>
      </c>
      <c r="L2206" t="s">
        <v>52</v>
      </c>
      <c r="N2206">
        <v>2020</v>
      </c>
    </row>
    <row r="2207" spans="1:14" x14ac:dyDescent="0.25">
      <c r="A2207" t="s">
        <v>2854</v>
      </c>
      <c r="C2207" t="s">
        <v>3333</v>
      </c>
      <c r="D2207" t="s">
        <v>3421</v>
      </c>
      <c r="E2207" t="s">
        <v>3422</v>
      </c>
      <c r="F2207" t="s">
        <v>3425</v>
      </c>
      <c r="G2207" t="s">
        <v>3426</v>
      </c>
      <c r="H2207" t="s">
        <v>79</v>
      </c>
      <c r="I2207" t="s">
        <v>14</v>
      </c>
      <c r="J2207" t="s">
        <v>9</v>
      </c>
      <c r="K2207" t="s">
        <v>662</v>
      </c>
      <c r="L2207" t="s">
        <v>52</v>
      </c>
      <c r="N2207">
        <v>2020</v>
      </c>
    </row>
    <row r="2208" spans="1:14" x14ac:dyDescent="0.25">
      <c r="A2208" t="s">
        <v>2854</v>
      </c>
      <c r="C2208" t="s">
        <v>3333</v>
      </c>
      <c r="D2208" t="s">
        <v>3421</v>
      </c>
      <c r="E2208" t="s">
        <v>3422</v>
      </c>
      <c r="F2208" t="s">
        <v>3423</v>
      </c>
      <c r="G2208" t="s">
        <v>3424</v>
      </c>
      <c r="H2208" t="s">
        <v>20</v>
      </c>
      <c r="I2208" t="s">
        <v>14</v>
      </c>
      <c r="J2208" t="s">
        <v>9</v>
      </c>
      <c r="K2208" t="s">
        <v>662</v>
      </c>
      <c r="L2208" t="s">
        <v>52</v>
      </c>
      <c r="N2208">
        <v>2020</v>
      </c>
    </row>
    <row r="2209" spans="1:14" x14ac:dyDescent="0.25">
      <c r="A2209" t="s">
        <v>4629</v>
      </c>
      <c r="C2209" t="s">
        <v>4656</v>
      </c>
      <c r="D2209" t="s">
        <v>4657</v>
      </c>
      <c r="E2209" t="s">
        <v>4658</v>
      </c>
      <c r="F2209" t="s">
        <v>4661</v>
      </c>
      <c r="G2209" t="s">
        <v>4662</v>
      </c>
      <c r="H2209" t="s">
        <v>79</v>
      </c>
      <c r="I2209" t="s">
        <v>14</v>
      </c>
      <c r="J2209" t="s">
        <v>9</v>
      </c>
      <c r="K2209" t="s">
        <v>662</v>
      </c>
      <c r="L2209" t="s">
        <v>52</v>
      </c>
      <c r="N2209">
        <v>2020</v>
      </c>
    </row>
    <row r="2210" spans="1:14" x14ac:dyDescent="0.25">
      <c r="A2210" t="s">
        <v>4629</v>
      </c>
      <c r="C2210" t="s">
        <v>4656</v>
      </c>
      <c r="D2210" t="s">
        <v>4657</v>
      </c>
      <c r="E2210" t="s">
        <v>4658</v>
      </c>
      <c r="F2210" t="s">
        <v>4673</v>
      </c>
      <c r="G2210" t="s">
        <v>4674</v>
      </c>
      <c r="H2210" t="s">
        <v>128</v>
      </c>
      <c r="I2210" t="s">
        <v>14</v>
      </c>
      <c r="J2210" t="s">
        <v>9</v>
      </c>
      <c r="K2210" t="s">
        <v>662</v>
      </c>
      <c r="L2210" t="s">
        <v>52</v>
      </c>
      <c r="N2210">
        <v>2020</v>
      </c>
    </row>
    <row r="2211" spans="1:14" x14ac:dyDescent="0.25">
      <c r="A2211" t="s">
        <v>4629</v>
      </c>
      <c r="C2211" t="s">
        <v>4656</v>
      </c>
      <c r="D2211" t="s">
        <v>4657</v>
      </c>
      <c r="E2211" t="s">
        <v>4658</v>
      </c>
      <c r="F2211" t="s">
        <v>4663</v>
      </c>
      <c r="G2211" t="s">
        <v>4664</v>
      </c>
      <c r="H2211" t="s">
        <v>79</v>
      </c>
      <c r="I2211" t="s">
        <v>14</v>
      </c>
      <c r="J2211" t="s">
        <v>9</v>
      </c>
      <c r="K2211" t="s">
        <v>662</v>
      </c>
      <c r="L2211" t="s">
        <v>52</v>
      </c>
      <c r="N2211">
        <v>2020</v>
      </c>
    </row>
    <row r="2212" spans="1:14" x14ac:dyDescent="0.25">
      <c r="A2212" t="s">
        <v>4629</v>
      </c>
      <c r="C2212" t="s">
        <v>4656</v>
      </c>
      <c r="D2212" t="s">
        <v>4657</v>
      </c>
      <c r="E2212" t="s">
        <v>4658</v>
      </c>
      <c r="F2212" t="s">
        <v>4671</v>
      </c>
      <c r="G2212" t="s">
        <v>4672</v>
      </c>
      <c r="H2212" t="s">
        <v>103</v>
      </c>
      <c r="I2212" t="s">
        <v>106</v>
      </c>
      <c r="J2212" t="s">
        <v>9</v>
      </c>
      <c r="K2212" t="s">
        <v>15</v>
      </c>
      <c r="L2212" t="s">
        <v>10</v>
      </c>
      <c r="N2212">
        <v>2020</v>
      </c>
    </row>
    <row r="2213" spans="1:14" x14ac:dyDescent="0.25">
      <c r="A2213" t="s">
        <v>4629</v>
      </c>
      <c r="C2213" t="s">
        <v>4656</v>
      </c>
      <c r="D2213" t="s">
        <v>4657</v>
      </c>
      <c r="E2213" t="s">
        <v>4658</v>
      </c>
      <c r="F2213" t="s">
        <v>4669</v>
      </c>
      <c r="G2213" t="s">
        <v>4670</v>
      </c>
      <c r="H2213" t="s">
        <v>201</v>
      </c>
      <c r="I2213" t="s">
        <v>14</v>
      </c>
      <c r="J2213" t="s">
        <v>77</v>
      </c>
      <c r="K2213" t="s">
        <v>102</v>
      </c>
      <c r="L2213" t="s">
        <v>52</v>
      </c>
      <c r="N2213">
        <v>2020</v>
      </c>
    </row>
    <row r="2214" spans="1:14" x14ac:dyDescent="0.25">
      <c r="A2214" t="s">
        <v>4629</v>
      </c>
      <c r="C2214" t="s">
        <v>4656</v>
      </c>
      <c r="D2214" t="s">
        <v>4657</v>
      </c>
      <c r="E2214" t="s">
        <v>4658</v>
      </c>
      <c r="F2214" t="s">
        <v>4665</v>
      </c>
      <c r="G2214" t="s">
        <v>4666</v>
      </c>
      <c r="H2214" t="s">
        <v>79</v>
      </c>
      <c r="I2214" t="s">
        <v>14</v>
      </c>
      <c r="J2214" t="s">
        <v>9</v>
      </c>
      <c r="K2214" t="s">
        <v>662</v>
      </c>
      <c r="L2214" t="s">
        <v>52</v>
      </c>
      <c r="N2214">
        <v>2020</v>
      </c>
    </row>
    <row r="2215" spans="1:14" x14ac:dyDescent="0.25">
      <c r="A2215" t="s">
        <v>4629</v>
      </c>
      <c r="C2215" t="s">
        <v>4656</v>
      </c>
      <c r="D2215" t="s">
        <v>4657</v>
      </c>
      <c r="E2215" t="s">
        <v>4658</v>
      </c>
      <c r="F2215" t="s">
        <v>4675</v>
      </c>
      <c r="G2215" t="s">
        <v>4676</v>
      </c>
      <c r="H2215" t="s">
        <v>128</v>
      </c>
      <c r="I2215" t="s">
        <v>14</v>
      </c>
      <c r="J2215" t="s">
        <v>9</v>
      </c>
      <c r="K2215" t="s">
        <v>662</v>
      </c>
      <c r="L2215" t="s">
        <v>52</v>
      </c>
      <c r="N2215">
        <v>2020</v>
      </c>
    </row>
    <row r="2216" spans="1:14" x14ac:dyDescent="0.25">
      <c r="A2216" t="s">
        <v>4629</v>
      </c>
      <c r="C2216" t="s">
        <v>4656</v>
      </c>
      <c r="D2216" t="s">
        <v>4657</v>
      </c>
      <c r="E2216" t="s">
        <v>4658</v>
      </c>
      <c r="F2216" t="s">
        <v>4677</v>
      </c>
      <c r="G2216" t="s">
        <v>4678</v>
      </c>
      <c r="H2216" t="s">
        <v>128</v>
      </c>
      <c r="I2216" t="s">
        <v>14</v>
      </c>
      <c r="J2216" t="s">
        <v>9</v>
      </c>
      <c r="K2216" t="s">
        <v>662</v>
      </c>
      <c r="L2216" t="s">
        <v>52</v>
      </c>
      <c r="N2216">
        <v>2020</v>
      </c>
    </row>
    <row r="2217" spans="1:14" x14ac:dyDescent="0.25">
      <c r="A2217" t="s">
        <v>4629</v>
      </c>
      <c r="C2217" t="s">
        <v>4656</v>
      </c>
      <c r="D2217" t="s">
        <v>4657</v>
      </c>
      <c r="E2217" t="s">
        <v>4658</v>
      </c>
      <c r="F2217" t="s">
        <v>4679</v>
      </c>
      <c r="G2217" t="s">
        <v>4680</v>
      </c>
      <c r="H2217" t="s">
        <v>128</v>
      </c>
      <c r="I2217" t="s">
        <v>14</v>
      </c>
      <c r="J2217" t="s">
        <v>9</v>
      </c>
      <c r="K2217" t="s">
        <v>662</v>
      </c>
      <c r="L2217" t="s">
        <v>52</v>
      </c>
      <c r="N2217">
        <v>2020</v>
      </c>
    </row>
    <row r="2218" spans="1:14" x14ac:dyDescent="0.25">
      <c r="A2218" t="s">
        <v>4629</v>
      </c>
      <c r="C2218" t="s">
        <v>4656</v>
      </c>
      <c r="D2218" t="s">
        <v>4657</v>
      </c>
      <c r="E2218" t="s">
        <v>4658</v>
      </c>
      <c r="F2218" t="s">
        <v>4667</v>
      </c>
      <c r="G2218" t="s">
        <v>4668</v>
      </c>
      <c r="H2218" t="s">
        <v>79</v>
      </c>
      <c r="I2218" t="s">
        <v>14</v>
      </c>
      <c r="J2218" t="s">
        <v>9</v>
      </c>
      <c r="K2218" t="s">
        <v>662</v>
      </c>
      <c r="L2218" t="s">
        <v>52</v>
      </c>
      <c r="N2218">
        <v>2020</v>
      </c>
    </row>
    <row r="2219" spans="1:14" x14ac:dyDescent="0.25">
      <c r="A2219" t="s">
        <v>4629</v>
      </c>
      <c r="C2219" t="s">
        <v>4656</v>
      </c>
      <c r="D2219" t="s">
        <v>4657</v>
      </c>
      <c r="E2219" t="s">
        <v>4658</v>
      </c>
      <c r="F2219" t="s">
        <v>4681</v>
      </c>
      <c r="G2219" t="s">
        <v>4559</v>
      </c>
      <c r="H2219" t="s">
        <v>128</v>
      </c>
      <c r="I2219" t="s">
        <v>14</v>
      </c>
      <c r="J2219" t="s">
        <v>9</v>
      </c>
      <c r="K2219" t="s">
        <v>662</v>
      </c>
      <c r="L2219" t="s">
        <v>52</v>
      </c>
      <c r="N2219">
        <v>2020</v>
      </c>
    </row>
    <row r="2220" spans="1:14" x14ac:dyDescent="0.25">
      <c r="A2220" t="s">
        <v>4629</v>
      </c>
      <c r="C2220" t="s">
        <v>4656</v>
      </c>
      <c r="D2220" t="s">
        <v>4657</v>
      </c>
      <c r="E2220" t="s">
        <v>4658</v>
      </c>
      <c r="F2220" t="s">
        <v>4682</v>
      </c>
      <c r="G2220" t="s">
        <v>4683</v>
      </c>
      <c r="H2220" t="s">
        <v>128</v>
      </c>
      <c r="I2220" t="s">
        <v>14</v>
      </c>
      <c r="J2220" t="s">
        <v>9</v>
      </c>
      <c r="K2220" t="s">
        <v>662</v>
      </c>
      <c r="L2220" t="s">
        <v>52</v>
      </c>
      <c r="N2220">
        <v>2020</v>
      </c>
    </row>
    <row r="2221" spans="1:14" x14ac:dyDescent="0.25">
      <c r="A2221" t="s">
        <v>4629</v>
      </c>
      <c r="C2221" t="s">
        <v>4656</v>
      </c>
      <c r="D2221" t="s">
        <v>4657</v>
      </c>
      <c r="E2221" t="s">
        <v>4658</v>
      </c>
      <c r="F2221" t="s">
        <v>4684</v>
      </c>
      <c r="G2221" t="s">
        <v>4685</v>
      </c>
      <c r="H2221" t="s">
        <v>128</v>
      </c>
      <c r="I2221" t="s">
        <v>14</v>
      </c>
      <c r="J2221" t="s">
        <v>9</v>
      </c>
      <c r="K2221" t="s">
        <v>662</v>
      </c>
      <c r="L2221" t="s">
        <v>52</v>
      </c>
      <c r="N2221">
        <v>2020</v>
      </c>
    </row>
    <row r="2222" spans="1:14" x14ac:dyDescent="0.25">
      <c r="A2222" t="s">
        <v>4629</v>
      </c>
      <c r="C2222" t="s">
        <v>4656</v>
      </c>
      <c r="D2222" t="s">
        <v>4657</v>
      </c>
      <c r="E2222" t="s">
        <v>4658</v>
      </c>
      <c r="F2222" t="s">
        <v>4686</v>
      </c>
      <c r="G2222" t="s">
        <v>628</v>
      </c>
      <c r="H2222" t="s">
        <v>128</v>
      </c>
      <c r="I2222" t="s">
        <v>14</v>
      </c>
      <c r="J2222" t="s">
        <v>9</v>
      </c>
      <c r="K2222" t="s">
        <v>662</v>
      </c>
      <c r="L2222" t="s">
        <v>52</v>
      </c>
      <c r="N2222">
        <v>2020</v>
      </c>
    </row>
    <row r="2223" spans="1:14" x14ac:dyDescent="0.25">
      <c r="A2223" t="s">
        <v>4629</v>
      </c>
      <c r="C2223" t="s">
        <v>4656</v>
      </c>
      <c r="D2223" t="s">
        <v>4657</v>
      </c>
      <c r="E2223" t="s">
        <v>4658</v>
      </c>
      <c r="F2223" t="s">
        <v>4687</v>
      </c>
      <c r="G2223" t="s">
        <v>4688</v>
      </c>
      <c r="H2223" t="s">
        <v>128</v>
      </c>
      <c r="I2223" t="s">
        <v>14</v>
      </c>
      <c r="J2223" t="s">
        <v>9</v>
      </c>
      <c r="K2223" t="s">
        <v>662</v>
      </c>
      <c r="L2223" t="s">
        <v>52</v>
      </c>
      <c r="N2223">
        <v>2020</v>
      </c>
    </row>
    <row r="2224" spans="1:14" x14ac:dyDescent="0.25">
      <c r="A2224" t="s">
        <v>4629</v>
      </c>
      <c r="C2224" t="s">
        <v>4656</v>
      </c>
      <c r="D2224" t="s">
        <v>4657</v>
      </c>
      <c r="E2224" t="s">
        <v>4658</v>
      </c>
      <c r="F2224" t="s">
        <v>4659</v>
      </c>
      <c r="G2224" t="s">
        <v>4660</v>
      </c>
      <c r="H2224" t="s">
        <v>20</v>
      </c>
      <c r="I2224" t="s">
        <v>14</v>
      </c>
      <c r="J2224" t="s">
        <v>9</v>
      </c>
      <c r="K2224" t="s">
        <v>15</v>
      </c>
      <c r="L2224" t="s">
        <v>52</v>
      </c>
      <c r="N2224">
        <v>2020</v>
      </c>
    </row>
    <row r="2225" spans="1:14" x14ac:dyDescent="0.25">
      <c r="A2225" t="s">
        <v>4629</v>
      </c>
      <c r="C2225" t="s">
        <v>4656</v>
      </c>
      <c r="D2225" t="s">
        <v>4657</v>
      </c>
      <c r="E2225" t="s">
        <v>4658</v>
      </c>
      <c r="F2225" t="s">
        <v>4689</v>
      </c>
      <c r="G2225" t="s">
        <v>1654</v>
      </c>
      <c r="H2225" t="s">
        <v>128</v>
      </c>
      <c r="I2225" t="s">
        <v>14</v>
      </c>
      <c r="J2225" t="s">
        <v>9</v>
      </c>
      <c r="K2225" t="s">
        <v>15</v>
      </c>
      <c r="L2225" t="s">
        <v>52</v>
      </c>
      <c r="N2225">
        <v>2020</v>
      </c>
    </row>
    <row r="2226" spans="1:14" x14ac:dyDescent="0.25">
      <c r="A2226" t="s">
        <v>4629</v>
      </c>
      <c r="C2226" t="s">
        <v>4656</v>
      </c>
      <c r="D2226" t="s">
        <v>4690</v>
      </c>
      <c r="E2226" t="s">
        <v>4691</v>
      </c>
      <c r="F2226" t="s">
        <v>4692</v>
      </c>
      <c r="G2226" t="s">
        <v>4693</v>
      </c>
      <c r="H2226" t="s">
        <v>79</v>
      </c>
      <c r="I2226" t="s">
        <v>14</v>
      </c>
      <c r="J2226" t="s">
        <v>9</v>
      </c>
      <c r="K2226" t="s">
        <v>662</v>
      </c>
      <c r="L2226" t="s">
        <v>52</v>
      </c>
      <c r="N2226">
        <v>2020</v>
      </c>
    </row>
    <row r="2227" spans="1:14" x14ac:dyDescent="0.25">
      <c r="A2227" t="s">
        <v>4629</v>
      </c>
      <c r="C2227" t="s">
        <v>4656</v>
      </c>
      <c r="D2227" t="s">
        <v>4690</v>
      </c>
      <c r="E2227" t="s">
        <v>4691</v>
      </c>
      <c r="F2227" t="s">
        <v>4694</v>
      </c>
      <c r="G2227" t="s">
        <v>4695</v>
      </c>
      <c r="H2227" t="s">
        <v>79</v>
      </c>
      <c r="I2227" t="s">
        <v>14</v>
      </c>
      <c r="J2227" t="s">
        <v>9</v>
      </c>
      <c r="K2227" t="s">
        <v>662</v>
      </c>
      <c r="L2227" t="s">
        <v>52</v>
      </c>
      <c r="N2227">
        <v>2020</v>
      </c>
    </row>
    <row r="2228" spans="1:14" x14ac:dyDescent="0.25">
      <c r="A2228" t="s">
        <v>4629</v>
      </c>
      <c r="C2228" t="s">
        <v>4656</v>
      </c>
      <c r="D2228" t="s">
        <v>4690</v>
      </c>
      <c r="E2228" t="s">
        <v>4691</v>
      </c>
      <c r="F2228" t="s">
        <v>4696</v>
      </c>
      <c r="G2228" t="s">
        <v>4697</v>
      </c>
      <c r="H2228" t="s">
        <v>128</v>
      </c>
      <c r="I2228" t="s">
        <v>14</v>
      </c>
      <c r="J2228" t="s">
        <v>9</v>
      </c>
      <c r="K2228" t="s">
        <v>662</v>
      </c>
      <c r="L2228" t="s">
        <v>52</v>
      </c>
      <c r="N2228">
        <v>2020</v>
      </c>
    </row>
    <row r="2229" spans="1:14" x14ac:dyDescent="0.25">
      <c r="A2229" t="s">
        <v>4629</v>
      </c>
      <c r="C2229" t="s">
        <v>4656</v>
      </c>
      <c r="D2229" t="s">
        <v>5010</v>
      </c>
      <c r="E2229" t="s">
        <v>5011</v>
      </c>
      <c r="F2229" t="s">
        <v>5013</v>
      </c>
      <c r="G2229" t="s">
        <v>5014</v>
      </c>
      <c r="H2229" t="s">
        <v>79</v>
      </c>
      <c r="I2229" t="s">
        <v>14</v>
      </c>
      <c r="J2229" t="s">
        <v>9</v>
      </c>
      <c r="K2229" t="s">
        <v>662</v>
      </c>
      <c r="L2229" t="s">
        <v>52</v>
      </c>
      <c r="N2229">
        <v>2020</v>
      </c>
    </row>
    <row r="2230" spans="1:14" x14ac:dyDescent="0.25">
      <c r="A2230" t="s">
        <v>4629</v>
      </c>
      <c r="C2230" t="s">
        <v>4656</v>
      </c>
      <c r="D2230" t="s">
        <v>5010</v>
      </c>
      <c r="E2230" t="s">
        <v>5011</v>
      </c>
      <c r="F2230" t="s">
        <v>5017</v>
      </c>
      <c r="G2230" t="s">
        <v>5018</v>
      </c>
      <c r="H2230" t="s">
        <v>201</v>
      </c>
      <c r="I2230" t="s">
        <v>14</v>
      </c>
      <c r="J2230" t="s">
        <v>77</v>
      </c>
      <c r="K2230" t="s">
        <v>102</v>
      </c>
      <c r="L2230" t="s">
        <v>52</v>
      </c>
      <c r="N2230">
        <v>2020</v>
      </c>
    </row>
    <row r="2231" spans="1:14" x14ac:dyDescent="0.25">
      <c r="A2231" t="s">
        <v>4629</v>
      </c>
      <c r="C2231" t="s">
        <v>4656</v>
      </c>
      <c r="D2231" t="s">
        <v>5010</v>
      </c>
      <c r="E2231" t="s">
        <v>5011</v>
      </c>
      <c r="F2231" t="s">
        <v>5012</v>
      </c>
      <c r="G2231" s="13" t="s">
        <v>3652</v>
      </c>
      <c r="H2231" t="s">
        <v>20</v>
      </c>
      <c r="I2231" t="s">
        <v>14</v>
      </c>
      <c r="J2231" t="s">
        <v>9</v>
      </c>
      <c r="K2231" t="s">
        <v>662</v>
      </c>
      <c r="L2231" t="s">
        <v>52</v>
      </c>
      <c r="N2231">
        <v>2020</v>
      </c>
    </row>
    <row r="2232" spans="1:14" x14ac:dyDescent="0.25">
      <c r="A2232" t="s">
        <v>4629</v>
      </c>
      <c r="C2232" t="s">
        <v>4656</v>
      </c>
      <c r="D2232" t="s">
        <v>5010</v>
      </c>
      <c r="E2232" t="s">
        <v>5011</v>
      </c>
      <c r="F2232" t="s">
        <v>5015</v>
      </c>
      <c r="G2232" t="s">
        <v>5016</v>
      </c>
      <c r="H2232" t="s">
        <v>79</v>
      </c>
      <c r="I2232" t="s">
        <v>14</v>
      </c>
      <c r="J2232" t="s">
        <v>9</v>
      </c>
      <c r="K2232" t="s">
        <v>662</v>
      </c>
      <c r="L2232" t="s">
        <v>52</v>
      </c>
      <c r="N2232">
        <v>2020</v>
      </c>
    </row>
    <row r="2233" spans="1:14" x14ac:dyDescent="0.25">
      <c r="A2233" t="s">
        <v>4629</v>
      </c>
      <c r="C2233" t="s">
        <v>4656</v>
      </c>
      <c r="D2233" t="s">
        <v>5010</v>
      </c>
      <c r="E2233" t="s">
        <v>5011</v>
      </c>
      <c r="F2233" t="s">
        <v>5019</v>
      </c>
      <c r="G2233" t="s">
        <v>5020</v>
      </c>
      <c r="H2233" t="s">
        <v>128</v>
      </c>
      <c r="I2233" t="s">
        <v>14</v>
      </c>
      <c r="J2233" t="s">
        <v>9</v>
      </c>
      <c r="K2233" t="s">
        <v>662</v>
      </c>
      <c r="L2233" t="s">
        <v>52</v>
      </c>
      <c r="N2233">
        <v>2020</v>
      </c>
    </row>
    <row r="2234" spans="1:14" x14ac:dyDescent="0.25">
      <c r="A2234" t="s">
        <v>4629</v>
      </c>
      <c r="C2234" t="s">
        <v>4656</v>
      </c>
      <c r="D2234" t="s">
        <v>5010</v>
      </c>
      <c r="E2234" t="s">
        <v>5011</v>
      </c>
      <c r="F2234" t="s">
        <v>5021</v>
      </c>
      <c r="G2234" t="s">
        <v>5022</v>
      </c>
      <c r="H2234" t="s">
        <v>128</v>
      </c>
      <c r="I2234" t="s">
        <v>14</v>
      </c>
      <c r="J2234" t="s">
        <v>9</v>
      </c>
      <c r="K2234" t="s">
        <v>662</v>
      </c>
      <c r="L2234" t="s">
        <v>52</v>
      </c>
      <c r="N2234">
        <v>2020</v>
      </c>
    </row>
    <row r="2235" spans="1:14" x14ac:dyDescent="0.25">
      <c r="A2235" t="s">
        <v>4629</v>
      </c>
      <c r="C2235" t="s">
        <v>4656</v>
      </c>
      <c r="D2235" t="s">
        <v>4907</v>
      </c>
      <c r="E2235" t="s">
        <v>4908</v>
      </c>
      <c r="F2235" t="s">
        <v>4917</v>
      </c>
      <c r="G2235" t="s">
        <v>4918</v>
      </c>
      <c r="H2235" t="s">
        <v>128</v>
      </c>
      <c r="I2235" t="s">
        <v>14</v>
      </c>
      <c r="J2235" t="s">
        <v>9</v>
      </c>
      <c r="K2235" t="s">
        <v>662</v>
      </c>
      <c r="L2235" t="s">
        <v>52</v>
      </c>
      <c r="N2235">
        <v>2020</v>
      </c>
    </row>
    <row r="2236" spans="1:14" x14ac:dyDescent="0.25">
      <c r="A2236" t="s">
        <v>4629</v>
      </c>
      <c r="C2236" t="s">
        <v>4656</v>
      </c>
      <c r="D2236" t="s">
        <v>4907</v>
      </c>
      <c r="E2236" t="s">
        <v>4908</v>
      </c>
      <c r="F2236" t="s">
        <v>4909</v>
      </c>
      <c r="G2236" t="s">
        <v>4910</v>
      </c>
      <c r="H2236" t="s">
        <v>79</v>
      </c>
      <c r="I2236" t="s">
        <v>14</v>
      </c>
      <c r="J2236" t="s">
        <v>9</v>
      </c>
      <c r="K2236" t="s">
        <v>662</v>
      </c>
      <c r="L2236" t="s">
        <v>52</v>
      </c>
      <c r="N2236">
        <v>2020</v>
      </c>
    </row>
    <row r="2237" spans="1:14" x14ac:dyDescent="0.25">
      <c r="A2237" t="s">
        <v>4629</v>
      </c>
      <c r="C2237" t="s">
        <v>4656</v>
      </c>
      <c r="D2237" t="s">
        <v>4907</v>
      </c>
      <c r="E2237" t="s">
        <v>4908</v>
      </c>
      <c r="F2237" t="s">
        <v>4911</v>
      </c>
      <c r="G2237" t="s">
        <v>4912</v>
      </c>
      <c r="H2237" t="s">
        <v>79</v>
      </c>
      <c r="I2237" t="s">
        <v>14</v>
      </c>
      <c r="J2237" t="s">
        <v>9</v>
      </c>
      <c r="K2237" t="s">
        <v>662</v>
      </c>
      <c r="L2237" t="s">
        <v>52</v>
      </c>
      <c r="N2237">
        <v>2020</v>
      </c>
    </row>
    <row r="2238" spans="1:14" x14ac:dyDescent="0.25">
      <c r="A2238" t="s">
        <v>4629</v>
      </c>
      <c r="C2238" t="s">
        <v>4656</v>
      </c>
      <c r="D2238" t="s">
        <v>4907</v>
      </c>
      <c r="E2238" t="s">
        <v>4908</v>
      </c>
      <c r="F2238" t="s">
        <v>4913</v>
      </c>
      <c r="G2238" t="s">
        <v>4080</v>
      </c>
      <c r="H2238" t="s">
        <v>79</v>
      </c>
      <c r="I2238" t="s">
        <v>14</v>
      </c>
      <c r="J2238" t="s">
        <v>9</v>
      </c>
      <c r="K2238" t="s">
        <v>662</v>
      </c>
      <c r="L2238" t="s">
        <v>52</v>
      </c>
      <c r="N2238">
        <v>2020</v>
      </c>
    </row>
    <row r="2239" spans="1:14" x14ac:dyDescent="0.25">
      <c r="A2239" t="s">
        <v>4629</v>
      </c>
      <c r="C2239" t="s">
        <v>4656</v>
      </c>
      <c r="D2239" t="s">
        <v>4907</v>
      </c>
      <c r="E2239" t="s">
        <v>4908</v>
      </c>
      <c r="F2239" t="s">
        <v>4914</v>
      </c>
      <c r="G2239" t="s">
        <v>4915</v>
      </c>
      <c r="H2239" t="s">
        <v>79</v>
      </c>
      <c r="I2239" t="s">
        <v>14</v>
      </c>
      <c r="J2239" t="s">
        <v>9</v>
      </c>
      <c r="K2239" t="s">
        <v>662</v>
      </c>
      <c r="L2239" t="s">
        <v>52</v>
      </c>
      <c r="N2239">
        <v>2020</v>
      </c>
    </row>
    <row r="2240" spans="1:14" x14ac:dyDescent="0.25">
      <c r="A2240" t="s">
        <v>4629</v>
      </c>
      <c r="C2240" t="s">
        <v>4656</v>
      </c>
      <c r="D2240" t="s">
        <v>4907</v>
      </c>
      <c r="E2240" t="s">
        <v>4908</v>
      </c>
      <c r="F2240" t="s">
        <v>4916</v>
      </c>
      <c r="G2240" t="s">
        <v>2366</v>
      </c>
      <c r="H2240" t="s">
        <v>79</v>
      </c>
      <c r="I2240" t="s">
        <v>14</v>
      </c>
      <c r="J2240" t="s">
        <v>9</v>
      </c>
      <c r="K2240" t="s">
        <v>662</v>
      </c>
      <c r="L2240" t="s">
        <v>52</v>
      </c>
      <c r="N2240">
        <v>2020</v>
      </c>
    </row>
    <row r="2241" spans="1:14" x14ac:dyDescent="0.25">
      <c r="A2241" t="s">
        <v>4629</v>
      </c>
      <c r="C2241" t="s">
        <v>4656</v>
      </c>
      <c r="D2241" t="s">
        <v>4907</v>
      </c>
      <c r="E2241" t="s">
        <v>4908</v>
      </c>
      <c r="F2241" t="s">
        <v>4919</v>
      </c>
      <c r="G2241" t="s">
        <v>4920</v>
      </c>
      <c r="H2241" t="s">
        <v>128</v>
      </c>
      <c r="I2241" t="s">
        <v>14</v>
      </c>
      <c r="J2241" t="s">
        <v>9</v>
      </c>
      <c r="K2241" t="s">
        <v>662</v>
      </c>
      <c r="L2241" t="s">
        <v>52</v>
      </c>
      <c r="N2241">
        <v>2020</v>
      </c>
    </row>
    <row r="2242" spans="1:14" x14ac:dyDescent="0.25">
      <c r="A2242" t="s">
        <v>4629</v>
      </c>
      <c r="C2242" t="s">
        <v>4656</v>
      </c>
      <c r="D2242" t="s">
        <v>4907</v>
      </c>
      <c r="E2242" t="s">
        <v>4908</v>
      </c>
      <c r="F2242" t="s">
        <v>4921</v>
      </c>
      <c r="G2242" t="s">
        <v>4922</v>
      </c>
      <c r="H2242" t="s">
        <v>128</v>
      </c>
      <c r="I2242" t="s">
        <v>14</v>
      </c>
      <c r="J2242" t="s">
        <v>9</v>
      </c>
      <c r="K2242" t="s">
        <v>15</v>
      </c>
      <c r="L2242" t="s">
        <v>52</v>
      </c>
      <c r="N2242">
        <v>2020</v>
      </c>
    </row>
    <row r="2243" spans="1:14" x14ac:dyDescent="0.25">
      <c r="A2243" t="s">
        <v>4629</v>
      </c>
      <c r="C2243" t="s">
        <v>4656</v>
      </c>
      <c r="D2243" t="s">
        <v>4923</v>
      </c>
      <c r="E2243" t="s">
        <v>4924</v>
      </c>
      <c r="F2243" t="s">
        <v>4925</v>
      </c>
      <c r="G2243" t="s">
        <v>4926</v>
      </c>
      <c r="H2243" t="s">
        <v>79</v>
      </c>
      <c r="I2243" t="s">
        <v>14</v>
      </c>
      <c r="J2243" t="s">
        <v>9</v>
      </c>
      <c r="K2243" t="s">
        <v>662</v>
      </c>
      <c r="L2243" t="s">
        <v>52</v>
      </c>
      <c r="N2243">
        <v>2020</v>
      </c>
    </row>
    <row r="2244" spans="1:14" x14ac:dyDescent="0.25">
      <c r="A2244" t="s">
        <v>4629</v>
      </c>
      <c r="C2244" t="s">
        <v>4656</v>
      </c>
      <c r="D2244" t="s">
        <v>4923</v>
      </c>
      <c r="E2244" t="s">
        <v>4924</v>
      </c>
      <c r="F2244" t="s">
        <v>4927</v>
      </c>
      <c r="G2244" t="s">
        <v>4928</v>
      </c>
      <c r="H2244" t="s">
        <v>128</v>
      </c>
      <c r="I2244" t="s">
        <v>14</v>
      </c>
      <c r="J2244" t="s">
        <v>9</v>
      </c>
      <c r="K2244" t="s">
        <v>662</v>
      </c>
      <c r="L2244" t="s">
        <v>52</v>
      </c>
      <c r="N2244">
        <v>2020</v>
      </c>
    </row>
    <row r="2245" spans="1:14" x14ac:dyDescent="0.25">
      <c r="A2245" t="s">
        <v>4629</v>
      </c>
      <c r="C2245" t="s">
        <v>4656</v>
      </c>
      <c r="D2245" t="s">
        <v>4923</v>
      </c>
      <c r="E2245" t="s">
        <v>4924</v>
      </c>
      <c r="F2245" t="s">
        <v>4929</v>
      </c>
      <c r="G2245" t="s">
        <v>4930</v>
      </c>
      <c r="H2245" t="s">
        <v>128</v>
      </c>
      <c r="I2245" t="s">
        <v>14</v>
      </c>
      <c r="J2245" t="s">
        <v>9</v>
      </c>
      <c r="K2245" t="s">
        <v>662</v>
      </c>
      <c r="L2245" t="s">
        <v>52</v>
      </c>
      <c r="N2245">
        <v>2020</v>
      </c>
    </row>
    <row r="2246" spans="1:14" x14ac:dyDescent="0.25">
      <c r="A2246" t="s">
        <v>4629</v>
      </c>
      <c r="C2246" t="s">
        <v>4656</v>
      </c>
      <c r="D2246" t="s">
        <v>5104</v>
      </c>
      <c r="E2246" t="s">
        <v>5105</v>
      </c>
      <c r="F2246" t="s">
        <v>5116</v>
      </c>
      <c r="G2246" t="s">
        <v>5117</v>
      </c>
      <c r="H2246" t="s">
        <v>128</v>
      </c>
      <c r="I2246" t="s">
        <v>14</v>
      </c>
      <c r="J2246" t="s">
        <v>9</v>
      </c>
      <c r="K2246" t="s">
        <v>662</v>
      </c>
      <c r="L2246" t="s">
        <v>52</v>
      </c>
      <c r="N2246">
        <v>2020</v>
      </c>
    </row>
    <row r="2247" spans="1:14" x14ac:dyDescent="0.25">
      <c r="A2247" t="s">
        <v>4629</v>
      </c>
      <c r="C2247" t="s">
        <v>4656</v>
      </c>
      <c r="D2247" t="s">
        <v>5104</v>
      </c>
      <c r="E2247" t="s">
        <v>5105</v>
      </c>
      <c r="F2247" t="s">
        <v>5106</v>
      </c>
      <c r="G2247" t="s">
        <v>5107</v>
      </c>
      <c r="H2247" t="s">
        <v>79</v>
      </c>
      <c r="I2247" t="s">
        <v>14</v>
      </c>
      <c r="J2247" t="s">
        <v>9</v>
      </c>
      <c r="K2247" t="s">
        <v>662</v>
      </c>
      <c r="L2247" t="s">
        <v>52</v>
      </c>
      <c r="N2247">
        <v>2020</v>
      </c>
    </row>
    <row r="2248" spans="1:14" x14ac:dyDescent="0.25">
      <c r="A2248" t="s">
        <v>4629</v>
      </c>
      <c r="C2248" t="s">
        <v>4656</v>
      </c>
      <c r="D2248" t="s">
        <v>5104</v>
      </c>
      <c r="E2248" t="s">
        <v>5105</v>
      </c>
      <c r="F2248" t="s">
        <v>5114</v>
      </c>
      <c r="G2248" t="s">
        <v>5115</v>
      </c>
      <c r="H2248" t="s">
        <v>201</v>
      </c>
      <c r="I2248" t="s">
        <v>14</v>
      </c>
      <c r="J2248" t="s">
        <v>77</v>
      </c>
      <c r="K2248" t="s">
        <v>102</v>
      </c>
      <c r="L2248" t="s">
        <v>52</v>
      </c>
      <c r="N2248">
        <v>2020</v>
      </c>
    </row>
    <row r="2249" spans="1:14" x14ac:dyDescent="0.25">
      <c r="A2249" t="s">
        <v>4629</v>
      </c>
      <c r="C2249" t="s">
        <v>4656</v>
      </c>
      <c r="D2249" t="s">
        <v>5104</v>
      </c>
      <c r="E2249" t="s">
        <v>5105</v>
      </c>
      <c r="F2249" t="s">
        <v>5108</v>
      </c>
      <c r="G2249" t="s">
        <v>5109</v>
      </c>
      <c r="H2249" t="s">
        <v>79</v>
      </c>
      <c r="I2249" t="s">
        <v>14</v>
      </c>
      <c r="J2249" t="s">
        <v>9</v>
      </c>
      <c r="K2249" t="s">
        <v>662</v>
      </c>
      <c r="L2249" t="s">
        <v>52</v>
      </c>
      <c r="N2249">
        <v>2020</v>
      </c>
    </row>
    <row r="2250" spans="1:14" x14ac:dyDescent="0.25">
      <c r="A2250" t="s">
        <v>4629</v>
      </c>
      <c r="C2250" t="s">
        <v>4656</v>
      </c>
      <c r="D2250" t="s">
        <v>5104</v>
      </c>
      <c r="E2250" t="s">
        <v>5105</v>
      </c>
      <c r="F2250" t="s">
        <v>5118</v>
      </c>
      <c r="G2250" t="s">
        <v>5119</v>
      </c>
      <c r="H2250" t="s">
        <v>128</v>
      </c>
      <c r="I2250" t="s">
        <v>14</v>
      </c>
      <c r="J2250" t="s">
        <v>9</v>
      </c>
      <c r="K2250" t="s">
        <v>662</v>
      </c>
      <c r="L2250" t="s">
        <v>52</v>
      </c>
      <c r="N2250">
        <v>2020</v>
      </c>
    </row>
    <row r="2251" spans="1:14" x14ac:dyDescent="0.25">
      <c r="A2251" t="s">
        <v>4629</v>
      </c>
      <c r="C2251" t="s">
        <v>4656</v>
      </c>
      <c r="D2251" t="s">
        <v>5104</v>
      </c>
      <c r="E2251" t="s">
        <v>5105</v>
      </c>
      <c r="F2251" t="s">
        <v>5110</v>
      </c>
      <c r="G2251" t="s">
        <v>5111</v>
      </c>
      <c r="H2251" t="s">
        <v>79</v>
      </c>
      <c r="I2251" t="s">
        <v>14</v>
      </c>
      <c r="J2251" t="s">
        <v>9</v>
      </c>
      <c r="K2251" t="s">
        <v>662</v>
      </c>
      <c r="L2251" t="s">
        <v>52</v>
      </c>
      <c r="N2251">
        <v>2020</v>
      </c>
    </row>
    <row r="2252" spans="1:14" x14ac:dyDescent="0.25">
      <c r="A2252" t="s">
        <v>4629</v>
      </c>
      <c r="C2252" t="s">
        <v>4656</v>
      </c>
      <c r="D2252" t="s">
        <v>5104</v>
      </c>
      <c r="E2252" t="s">
        <v>5105</v>
      </c>
      <c r="F2252" t="s">
        <v>5112</v>
      </c>
      <c r="G2252" t="s">
        <v>5113</v>
      </c>
      <c r="H2252" t="s">
        <v>79</v>
      </c>
      <c r="I2252" t="s">
        <v>14</v>
      </c>
      <c r="J2252" t="s">
        <v>9</v>
      </c>
      <c r="K2252" t="s">
        <v>662</v>
      </c>
      <c r="L2252" t="s">
        <v>52</v>
      </c>
      <c r="N2252">
        <v>2020</v>
      </c>
    </row>
    <row r="2253" spans="1:14" x14ac:dyDescent="0.25">
      <c r="A2253" t="s">
        <v>4629</v>
      </c>
      <c r="C2253" t="s">
        <v>4656</v>
      </c>
      <c r="D2253" t="s">
        <v>5104</v>
      </c>
      <c r="E2253" t="s">
        <v>5105</v>
      </c>
      <c r="F2253" t="s">
        <v>5120</v>
      </c>
      <c r="G2253" t="s">
        <v>2269</v>
      </c>
      <c r="H2253" t="s">
        <v>128</v>
      </c>
      <c r="I2253" t="s">
        <v>14</v>
      </c>
      <c r="J2253" t="s">
        <v>9</v>
      </c>
      <c r="K2253" t="s">
        <v>15</v>
      </c>
      <c r="L2253" t="s">
        <v>52</v>
      </c>
      <c r="N2253">
        <v>2020</v>
      </c>
    </row>
    <row r="2254" spans="1:14" x14ac:dyDescent="0.25">
      <c r="A2254" t="s">
        <v>4629</v>
      </c>
      <c r="C2254" t="s">
        <v>4729</v>
      </c>
      <c r="D2254" t="s">
        <v>4730</v>
      </c>
      <c r="E2254" t="s">
        <v>4731</v>
      </c>
      <c r="F2254" t="s">
        <v>4732</v>
      </c>
      <c r="G2254" t="s">
        <v>4733</v>
      </c>
      <c r="H2254" t="s">
        <v>79</v>
      </c>
      <c r="I2254" t="s">
        <v>14</v>
      </c>
      <c r="J2254" t="s">
        <v>9</v>
      </c>
      <c r="K2254" t="s">
        <v>662</v>
      </c>
      <c r="L2254" t="s">
        <v>52</v>
      </c>
      <c r="N2254">
        <v>2020</v>
      </c>
    </row>
    <row r="2255" spans="1:14" x14ac:dyDescent="0.25">
      <c r="A2255" t="s">
        <v>4629</v>
      </c>
      <c r="C2255" t="s">
        <v>4729</v>
      </c>
      <c r="D2255" t="s">
        <v>4730</v>
      </c>
      <c r="E2255" t="s">
        <v>4731</v>
      </c>
      <c r="F2255" t="s">
        <v>4739</v>
      </c>
      <c r="G2255" t="s">
        <v>4740</v>
      </c>
      <c r="H2255" t="s">
        <v>103</v>
      </c>
      <c r="I2255" t="s">
        <v>106</v>
      </c>
      <c r="J2255" t="s">
        <v>9</v>
      </c>
      <c r="K2255" t="s">
        <v>15</v>
      </c>
      <c r="L2255" t="s">
        <v>10</v>
      </c>
      <c r="N2255">
        <v>2020</v>
      </c>
    </row>
    <row r="2256" spans="1:14" x14ac:dyDescent="0.25">
      <c r="A2256" t="s">
        <v>4629</v>
      </c>
      <c r="C2256" t="s">
        <v>4729</v>
      </c>
      <c r="D2256" t="s">
        <v>4730</v>
      </c>
      <c r="E2256" t="s">
        <v>4731</v>
      </c>
      <c r="F2256" t="s">
        <v>4734</v>
      </c>
      <c r="G2256" t="s">
        <v>4735</v>
      </c>
      <c r="H2256" t="s">
        <v>79</v>
      </c>
      <c r="I2256" t="s">
        <v>14</v>
      </c>
      <c r="J2256" t="s">
        <v>9</v>
      </c>
      <c r="K2256" t="s">
        <v>662</v>
      </c>
      <c r="L2256" t="s">
        <v>52</v>
      </c>
      <c r="N2256">
        <v>2020</v>
      </c>
    </row>
    <row r="2257" spans="1:14" x14ac:dyDescent="0.25">
      <c r="A2257" t="s">
        <v>4629</v>
      </c>
      <c r="C2257" t="s">
        <v>4729</v>
      </c>
      <c r="D2257" t="s">
        <v>4730</v>
      </c>
      <c r="E2257" t="s">
        <v>4731</v>
      </c>
      <c r="F2257" t="s">
        <v>4736</v>
      </c>
      <c r="G2257" t="s">
        <v>1497</v>
      </c>
      <c r="H2257" t="s">
        <v>79</v>
      </c>
      <c r="I2257" t="s">
        <v>14</v>
      </c>
      <c r="J2257" t="s">
        <v>9</v>
      </c>
      <c r="K2257" t="s">
        <v>662</v>
      </c>
      <c r="L2257" t="s">
        <v>52</v>
      </c>
      <c r="N2257">
        <v>2020</v>
      </c>
    </row>
    <row r="2258" spans="1:14" x14ac:dyDescent="0.25">
      <c r="A2258" t="s">
        <v>4629</v>
      </c>
      <c r="C2258" t="s">
        <v>4729</v>
      </c>
      <c r="D2258" t="s">
        <v>4730</v>
      </c>
      <c r="E2258" t="s">
        <v>4731</v>
      </c>
      <c r="F2258" t="s">
        <v>4741</v>
      </c>
      <c r="G2258" t="s">
        <v>4742</v>
      </c>
      <c r="H2258" t="s">
        <v>128</v>
      </c>
      <c r="I2258" t="s">
        <v>14</v>
      </c>
      <c r="J2258" t="s">
        <v>9</v>
      </c>
      <c r="K2258" t="s">
        <v>662</v>
      </c>
      <c r="L2258" t="s">
        <v>52</v>
      </c>
      <c r="N2258">
        <v>2020</v>
      </c>
    </row>
    <row r="2259" spans="1:14" x14ac:dyDescent="0.25">
      <c r="A2259" t="s">
        <v>4629</v>
      </c>
      <c r="C2259" t="s">
        <v>4729</v>
      </c>
      <c r="D2259" t="s">
        <v>4730</v>
      </c>
      <c r="E2259" t="s">
        <v>4731</v>
      </c>
      <c r="F2259" t="s">
        <v>4737</v>
      </c>
      <c r="G2259" t="s">
        <v>4738</v>
      </c>
      <c r="H2259" t="s">
        <v>201</v>
      </c>
      <c r="I2259" t="s">
        <v>14</v>
      </c>
      <c r="J2259" t="s">
        <v>77</v>
      </c>
      <c r="K2259" t="s">
        <v>102</v>
      </c>
      <c r="L2259" t="s">
        <v>52</v>
      </c>
      <c r="N2259">
        <v>2020</v>
      </c>
    </row>
    <row r="2260" spans="1:14" x14ac:dyDescent="0.25">
      <c r="A2260" t="s">
        <v>4629</v>
      </c>
      <c r="C2260" t="s">
        <v>4729</v>
      </c>
      <c r="D2260" t="s">
        <v>4730</v>
      </c>
      <c r="E2260" t="s">
        <v>4731</v>
      </c>
      <c r="F2260" t="s">
        <v>4743</v>
      </c>
      <c r="G2260" t="s">
        <v>4744</v>
      </c>
      <c r="H2260" t="s">
        <v>128</v>
      </c>
      <c r="I2260" t="s">
        <v>14</v>
      </c>
      <c r="J2260" t="s">
        <v>9</v>
      </c>
      <c r="K2260" t="s">
        <v>662</v>
      </c>
      <c r="L2260" t="s">
        <v>52</v>
      </c>
      <c r="N2260">
        <v>2020</v>
      </c>
    </row>
    <row r="2261" spans="1:14" x14ac:dyDescent="0.25">
      <c r="A2261" t="s">
        <v>4629</v>
      </c>
      <c r="C2261" t="s">
        <v>4729</v>
      </c>
      <c r="D2261" t="s">
        <v>4730</v>
      </c>
      <c r="E2261" t="s">
        <v>4731</v>
      </c>
      <c r="F2261" t="s">
        <v>4745</v>
      </c>
      <c r="G2261" t="s">
        <v>4746</v>
      </c>
      <c r="H2261" t="s">
        <v>128</v>
      </c>
      <c r="I2261" t="s">
        <v>14</v>
      </c>
      <c r="J2261" t="s">
        <v>9</v>
      </c>
      <c r="K2261" t="s">
        <v>662</v>
      </c>
      <c r="L2261" t="s">
        <v>52</v>
      </c>
      <c r="N2261">
        <v>2020</v>
      </c>
    </row>
    <row r="2262" spans="1:14" x14ac:dyDescent="0.25">
      <c r="A2262" t="s">
        <v>4629</v>
      </c>
      <c r="C2262" t="s">
        <v>4729</v>
      </c>
      <c r="D2262" t="s">
        <v>4730</v>
      </c>
      <c r="E2262" t="s">
        <v>4731</v>
      </c>
      <c r="F2262" t="s">
        <v>4747</v>
      </c>
      <c r="G2262" t="s">
        <v>4748</v>
      </c>
      <c r="H2262" t="s">
        <v>128</v>
      </c>
      <c r="I2262" t="s">
        <v>14</v>
      </c>
      <c r="J2262" t="s">
        <v>9</v>
      </c>
      <c r="K2262" t="s">
        <v>662</v>
      </c>
      <c r="L2262" t="s">
        <v>52</v>
      </c>
      <c r="N2262">
        <v>2020</v>
      </c>
    </row>
    <row r="2263" spans="1:14" x14ac:dyDescent="0.25">
      <c r="A2263" t="s">
        <v>4629</v>
      </c>
      <c r="C2263" t="s">
        <v>4729</v>
      </c>
      <c r="D2263" t="s">
        <v>4730</v>
      </c>
      <c r="E2263" t="s">
        <v>4731</v>
      </c>
      <c r="F2263" t="s">
        <v>4749</v>
      </c>
      <c r="G2263" t="s">
        <v>4750</v>
      </c>
      <c r="H2263" t="s">
        <v>128</v>
      </c>
      <c r="I2263" t="s">
        <v>14</v>
      </c>
      <c r="J2263" t="s">
        <v>9</v>
      </c>
      <c r="K2263" t="s">
        <v>662</v>
      </c>
      <c r="L2263" t="s">
        <v>52</v>
      </c>
      <c r="N2263">
        <v>2020</v>
      </c>
    </row>
    <row r="2264" spans="1:14" x14ac:dyDescent="0.25">
      <c r="A2264" t="s">
        <v>4629</v>
      </c>
      <c r="C2264" t="s">
        <v>4729</v>
      </c>
      <c r="D2264" t="s">
        <v>4730</v>
      </c>
      <c r="E2264" t="s">
        <v>4731</v>
      </c>
      <c r="F2264" t="s">
        <v>4751</v>
      </c>
      <c r="G2264" t="s">
        <v>4752</v>
      </c>
      <c r="H2264" t="s">
        <v>128</v>
      </c>
      <c r="I2264" t="s">
        <v>14</v>
      </c>
      <c r="J2264" t="s">
        <v>9</v>
      </c>
      <c r="K2264" t="s">
        <v>15</v>
      </c>
      <c r="L2264" t="s">
        <v>52</v>
      </c>
      <c r="N2264">
        <v>2020</v>
      </c>
    </row>
    <row r="2265" spans="1:14" x14ac:dyDescent="0.25">
      <c r="A2265" t="s">
        <v>4629</v>
      </c>
      <c r="C2265" t="s">
        <v>4729</v>
      </c>
      <c r="D2265" t="s">
        <v>4730</v>
      </c>
      <c r="E2265" t="s">
        <v>4731</v>
      </c>
      <c r="F2265" t="s">
        <v>4753</v>
      </c>
      <c r="G2265" t="s">
        <v>4754</v>
      </c>
      <c r="H2265" t="s">
        <v>128</v>
      </c>
      <c r="I2265" t="s">
        <v>14</v>
      </c>
      <c r="J2265" t="s">
        <v>9</v>
      </c>
      <c r="K2265" t="s">
        <v>15</v>
      </c>
      <c r="L2265" t="s">
        <v>52</v>
      </c>
      <c r="N2265">
        <v>2020</v>
      </c>
    </row>
    <row r="2266" spans="1:14" x14ac:dyDescent="0.25">
      <c r="A2266" t="s">
        <v>4629</v>
      </c>
      <c r="C2266" t="s">
        <v>4729</v>
      </c>
      <c r="D2266" t="s">
        <v>4730</v>
      </c>
      <c r="E2266" t="s">
        <v>4731</v>
      </c>
      <c r="F2266" t="s">
        <v>4755</v>
      </c>
      <c r="G2266" t="s">
        <v>4756</v>
      </c>
      <c r="H2266" t="s">
        <v>128</v>
      </c>
      <c r="I2266" t="s">
        <v>14</v>
      </c>
      <c r="J2266" t="s">
        <v>9</v>
      </c>
      <c r="K2266" t="s">
        <v>15</v>
      </c>
      <c r="L2266" t="s">
        <v>52</v>
      </c>
      <c r="N2266">
        <v>2020</v>
      </c>
    </row>
    <row r="2267" spans="1:14" x14ac:dyDescent="0.25">
      <c r="A2267" t="s">
        <v>4629</v>
      </c>
      <c r="C2267" t="s">
        <v>4729</v>
      </c>
      <c r="D2267" t="s">
        <v>4730</v>
      </c>
      <c r="E2267" t="s">
        <v>4731</v>
      </c>
      <c r="F2267" t="s">
        <v>4757</v>
      </c>
      <c r="G2267" t="s">
        <v>4758</v>
      </c>
      <c r="H2267" t="s">
        <v>128</v>
      </c>
      <c r="I2267" t="s">
        <v>14</v>
      </c>
      <c r="J2267" t="s">
        <v>9</v>
      </c>
      <c r="K2267" t="s">
        <v>15</v>
      </c>
      <c r="L2267" t="s">
        <v>52</v>
      </c>
      <c r="N2267">
        <v>2020</v>
      </c>
    </row>
    <row r="2268" spans="1:14" x14ac:dyDescent="0.25">
      <c r="A2268" t="s">
        <v>4629</v>
      </c>
      <c r="C2268" t="s">
        <v>4729</v>
      </c>
      <c r="D2268" t="s">
        <v>4759</v>
      </c>
      <c r="E2268" t="s">
        <v>4760</v>
      </c>
      <c r="F2268" t="s">
        <v>4761</v>
      </c>
      <c r="G2268" t="s">
        <v>4762</v>
      </c>
      <c r="H2268" t="s">
        <v>79</v>
      </c>
      <c r="I2268" t="s">
        <v>14</v>
      </c>
      <c r="J2268" t="s">
        <v>9</v>
      </c>
      <c r="K2268" t="s">
        <v>662</v>
      </c>
      <c r="L2268" t="s">
        <v>52</v>
      </c>
      <c r="N2268">
        <v>2020</v>
      </c>
    </row>
    <row r="2269" spans="1:14" x14ac:dyDescent="0.25">
      <c r="A2269" t="s">
        <v>4629</v>
      </c>
      <c r="C2269" t="s">
        <v>4729</v>
      </c>
      <c r="D2269" t="s">
        <v>4759</v>
      </c>
      <c r="E2269" t="s">
        <v>4760</v>
      </c>
      <c r="F2269" t="s">
        <v>4763</v>
      </c>
      <c r="G2269" t="s">
        <v>4764</v>
      </c>
      <c r="H2269" t="s">
        <v>79</v>
      </c>
      <c r="I2269" t="s">
        <v>14</v>
      </c>
      <c r="J2269" t="s">
        <v>9</v>
      </c>
      <c r="K2269" t="s">
        <v>662</v>
      </c>
      <c r="L2269" t="s">
        <v>52</v>
      </c>
      <c r="N2269">
        <v>2020</v>
      </c>
    </row>
    <row r="2270" spans="1:14" x14ac:dyDescent="0.25">
      <c r="A2270" t="s">
        <v>4629</v>
      </c>
      <c r="C2270" t="s">
        <v>4729</v>
      </c>
      <c r="D2270" t="s">
        <v>4759</v>
      </c>
      <c r="E2270" t="s">
        <v>4760</v>
      </c>
      <c r="F2270" t="s">
        <v>4774</v>
      </c>
      <c r="G2270" t="s">
        <v>4775</v>
      </c>
      <c r="H2270" t="s">
        <v>128</v>
      </c>
      <c r="I2270" t="s">
        <v>14</v>
      </c>
      <c r="J2270" t="s">
        <v>9</v>
      </c>
      <c r="K2270" t="s">
        <v>15</v>
      </c>
      <c r="L2270" t="s">
        <v>10</v>
      </c>
      <c r="N2270">
        <v>2020</v>
      </c>
    </row>
    <row r="2271" spans="1:14" x14ac:dyDescent="0.25">
      <c r="A2271" t="s">
        <v>4629</v>
      </c>
      <c r="C2271" t="s">
        <v>4729</v>
      </c>
      <c r="D2271" t="s">
        <v>4759</v>
      </c>
      <c r="E2271" t="s">
        <v>4760</v>
      </c>
      <c r="F2271" t="s">
        <v>4765</v>
      </c>
      <c r="G2271" t="s">
        <v>4766</v>
      </c>
      <c r="H2271" t="s">
        <v>79</v>
      </c>
      <c r="I2271" t="s">
        <v>14</v>
      </c>
      <c r="J2271" t="s">
        <v>9</v>
      </c>
      <c r="K2271" t="s">
        <v>662</v>
      </c>
      <c r="L2271" t="s">
        <v>52</v>
      </c>
      <c r="N2271">
        <v>2020</v>
      </c>
    </row>
    <row r="2272" spans="1:14" x14ac:dyDescent="0.25">
      <c r="A2272" t="s">
        <v>4629</v>
      </c>
      <c r="C2272" t="s">
        <v>4729</v>
      </c>
      <c r="D2272" t="s">
        <v>4759</v>
      </c>
      <c r="E2272" t="s">
        <v>4760</v>
      </c>
      <c r="F2272" t="s">
        <v>4767</v>
      </c>
      <c r="G2272" t="s">
        <v>4768</v>
      </c>
      <c r="H2272" t="s">
        <v>79</v>
      </c>
      <c r="I2272" t="s">
        <v>14</v>
      </c>
      <c r="J2272" t="s">
        <v>9</v>
      </c>
      <c r="K2272" t="s">
        <v>662</v>
      </c>
      <c r="L2272" t="s">
        <v>52</v>
      </c>
      <c r="N2272">
        <v>2020</v>
      </c>
    </row>
    <row r="2273" spans="1:14" x14ac:dyDescent="0.25">
      <c r="A2273" t="s">
        <v>4629</v>
      </c>
      <c r="C2273" t="s">
        <v>4729</v>
      </c>
      <c r="D2273" t="s">
        <v>4759</v>
      </c>
      <c r="E2273" t="s">
        <v>4760</v>
      </c>
      <c r="F2273" t="s">
        <v>4769</v>
      </c>
      <c r="G2273" t="s">
        <v>4770</v>
      </c>
      <c r="H2273" t="s">
        <v>79</v>
      </c>
      <c r="I2273" t="s">
        <v>14</v>
      </c>
      <c r="J2273" t="s">
        <v>9</v>
      </c>
      <c r="K2273" t="s">
        <v>662</v>
      </c>
      <c r="L2273" t="s">
        <v>52</v>
      </c>
      <c r="N2273">
        <v>2020</v>
      </c>
    </row>
    <row r="2274" spans="1:14" x14ac:dyDescent="0.25">
      <c r="A2274" t="s">
        <v>4629</v>
      </c>
      <c r="C2274" t="s">
        <v>4729</v>
      </c>
      <c r="D2274" t="s">
        <v>4759</v>
      </c>
      <c r="E2274" t="s">
        <v>4760</v>
      </c>
      <c r="F2274" t="s">
        <v>4776</v>
      </c>
      <c r="G2274" t="s">
        <v>4777</v>
      </c>
      <c r="H2274" t="s">
        <v>128</v>
      </c>
      <c r="I2274" t="s">
        <v>14</v>
      </c>
      <c r="J2274" t="s">
        <v>9</v>
      </c>
      <c r="K2274" t="s">
        <v>662</v>
      </c>
      <c r="L2274" t="s">
        <v>52</v>
      </c>
      <c r="N2274">
        <v>2020</v>
      </c>
    </row>
    <row r="2275" spans="1:14" x14ac:dyDescent="0.25">
      <c r="A2275" t="s">
        <v>4629</v>
      </c>
      <c r="C2275" t="s">
        <v>4729</v>
      </c>
      <c r="D2275" t="s">
        <v>4759</v>
      </c>
      <c r="E2275" t="s">
        <v>4760</v>
      </c>
      <c r="F2275" t="s">
        <v>4778</v>
      </c>
      <c r="G2275" t="s">
        <v>4779</v>
      </c>
      <c r="H2275" t="s">
        <v>128</v>
      </c>
      <c r="I2275" t="s">
        <v>14</v>
      </c>
      <c r="J2275" t="s">
        <v>9</v>
      </c>
      <c r="K2275" t="s">
        <v>662</v>
      </c>
      <c r="L2275" t="s">
        <v>52</v>
      </c>
      <c r="N2275">
        <v>2020</v>
      </c>
    </row>
    <row r="2276" spans="1:14" x14ac:dyDescent="0.25">
      <c r="A2276" t="s">
        <v>4629</v>
      </c>
      <c r="C2276" t="s">
        <v>4729</v>
      </c>
      <c r="D2276" t="s">
        <v>4759</v>
      </c>
      <c r="E2276" t="s">
        <v>4760</v>
      </c>
      <c r="F2276" t="s">
        <v>4771</v>
      </c>
      <c r="G2276" t="s">
        <v>4772</v>
      </c>
      <c r="H2276" t="s">
        <v>79</v>
      </c>
      <c r="I2276" t="s">
        <v>14</v>
      </c>
      <c r="J2276" t="s">
        <v>9</v>
      </c>
      <c r="K2276" t="s">
        <v>662</v>
      </c>
      <c r="L2276" t="s">
        <v>52</v>
      </c>
      <c r="N2276">
        <v>2020</v>
      </c>
    </row>
    <row r="2277" spans="1:14" x14ac:dyDescent="0.25">
      <c r="A2277" t="s">
        <v>4629</v>
      </c>
      <c r="C2277" t="s">
        <v>4729</v>
      </c>
      <c r="D2277" t="s">
        <v>4759</v>
      </c>
      <c r="E2277" t="s">
        <v>4760</v>
      </c>
      <c r="F2277" t="s">
        <v>4780</v>
      </c>
      <c r="G2277" t="s">
        <v>4781</v>
      </c>
      <c r="H2277" t="s">
        <v>128</v>
      </c>
      <c r="I2277" t="s">
        <v>14</v>
      </c>
      <c r="J2277" t="s">
        <v>9</v>
      </c>
      <c r="K2277" t="s">
        <v>662</v>
      </c>
      <c r="L2277" t="s">
        <v>52</v>
      </c>
      <c r="N2277">
        <v>2020</v>
      </c>
    </row>
    <row r="2278" spans="1:14" x14ac:dyDescent="0.25">
      <c r="A2278" t="s">
        <v>4629</v>
      </c>
      <c r="C2278" t="s">
        <v>4729</v>
      </c>
      <c r="D2278" t="s">
        <v>4759</v>
      </c>
      <c r="E2278" t="s">
        <v>4760</v>
      </c>
      <c r="F2278" t="s">
        <v>4773</v>
      </c>
      <c r="G2278" t="s">
        <v>4494</v>
      </c>
      <c r="H2278" t="s">
        <v>79</v>
      </c>
      <c r="I2278" t="s">
        <v>14</v>
      </c>
      <c r="J2278" t="s">
        <v>9</v>
      </c>
      <c r="K2278" t="s">
        <v>662</v>
      </c>
      <c r="L2278" t="s">
        <v>52</v>
      </c>
      <c r="N2278">
        <v>2020</v>
      </c>
    </row>
    <row r="2279" spans="1:14" x14ac:dyDescent="0.25">
      <c r="A2279" t="s">
        <v>4629</v>
      </c>
      <c r="C2279" t="s">
        <v>4729</v>
      </c>
      <c r="D2279" t="s">
        <v>5042</v>
      </c>
      <c r="E2279" t="s">
        <v>5043</v>
      </c>
      <c r="F2279" t="s">
        <v>5044</v>
      </c>
      <c r="G2279" t="s">
        <v>5045</v>
      </c>
      <c r="H2279" t="s">
        <v>79</v>
      </c>
      <c r="I2279" t="s">
        <v>14</v>
      </c>
      <c r="J2279" t="s">
        <v>9</v>
      </c>
      <c r="K2279" t="s">
        <v>662</v>
      </c>
      <c r="L2279" t="s">
        <v>52</v>
      </c>
      <c r="N2279">
        <v>2020</v>
      </c>
    </row>
    <row r="2280" spans="1:14" x14ac:dyDescent="0.25">
      <c r="A2280" t="s">
        <v>4629</v>
      </c>
      <c r="C2280" t="s">
        <v>4729</v>
      </c>
      <c r="D2280" t="s">
        <v>5042</v>
      </c>
      <c r="E2280" t="s">
        <v>5043</v>
      </c>
      <c r="F2280" t="s">
        <v>5048</v>
      </c>
      <c r="G2280" t="s">
        <v>5049</v>
      </c>
      <c r="H2280" t="s">
        <v>128</v>
      </c>
      <c r="I2280" t="s">
        <v>14</v>
      </c>
      <c r="J2280" t="s">
        <v>9</v>
      </c>
      <c r="K2280" t="s">
        <v>662</v>
      </c>
      <c r="L2280" t="s">
        <v>52</v>
      </c>
      <c r="N2280">
        <v>2020</v>
      </c>
    </row>
    <row r="2281" spans="1:14" x14ac:dyDescent="0.25">
      <c r="A2281" t="s">
        <v>4629</v>
      </c>
      <c r="C2281" t="s">
        <v>4729</v>
      </c>
      <c r="D2281" t="s">
        <v>5042</v>
      </c>
      <c r="E2281" t="s">
        <v>5043</v>
      </c>
      <c r="F2281" t="s">
        <v>5046</v>
      </c>
      <c r="G2281" t="s">
        <v>5047</v>
      </c>
      <c r="H2281" t="s">
        <v>79</v>
      </c>
      <c r="I2281" s="1" t="s">
        <v>14</v>
      </c>
      <c r="J2281" t="s">
        <v>9</v>
      </c>
      <c r="K2281" t="s">
        <v>662</v>
      </c>
      <c r="L2281" t="s">
        <v>52</v>
      </c>
      <c r="N2281">
        <v>2020</v>
      </c>
    </row>
    <row r="2282" spans="1:14" x14ac:dyDescent="0.25">
      <c r="A2282" t="s">
        <v>4629</v>
      </c>
      <c r="C2282" t="s">
        <v>4729</v>
      </c>
      <c r="D2282" t="s">
        <v>5042</v>
      </c>
      <c r="E2282" t="s">
        <v>5043</v>
      </c>
      <c r="F2282" t="s">
        <v>5050</v>
      </c>
      <c r="G2282" t="s">
        <v>5051</v>
      </c>
      <c r="H2282" t="s">
        <v>128</v>
      </c>
      <c r="I2282" t="s">
        <v>14</v>
      </c>
      <c r="J2282" t="s">
        <v>9</v>
      </c>
      <c r="K2282" t="s">
        <v>662</v>
      </c>
      <c r="L2282" t="s">
        <v>52</v>
      </c>
      <c r="N2282">
        <v>2020</v>
      </c>
    </row>
    <row r="2283" spans="1:14" x14ac:dyDescent="0.25">
      <c r="A2283" t="s">
        <v>4629</v>
      </c>
      <c r="C2283" t="s">
        <v>4729</v>
      </c>
      <c r="D2283" t="s">
        <v>5145</v>
      </c>
      <c r="E2283" t="s">
        <v>5146</v>
      </c>
      <c r="F2283" t="s">
        <v>5147</v>
      </c>
      <c r="G2283" t="s">
        <v>5148</v>
      </c>
      <c r="H2283" t="s">
        <v>79</v>
      </c>
      <c r="I2283" t="s">
        <v>14</v>
      </c>
      <c r="J2283" t="s">
        <v>9</v>
      </c>
      <c r="K2283" t="s">
        <v>662</v>
      </c>
      <c r="L2283" t="s">
        <v>52</v>
      </c>
      <c r="N2283">
        <v>2020</v>
      </c>
    </row>
    <row r="2284" spans="1:14" x14ac:dyDescent="0.25">
      <c r="A2284" t="s">
        <v>4629</v>
      </c>
      <c r="C2284" t="s">
        <v>4729</v>
      </c>
      <c r="D2284" t="s">
        <v>5145</v>
      </c>
      <c r="E2284" t="s">
        <v>5146</v>
      </c>
      <c r="F2284" t="s">
        <v>5149</v>
      </c>
      <c r="G2284" t="s">
        <v>5150</v>
      </c>
      <c r="H2284" t="s">
        <v>79</v>
      </c>
      <c r="I2284" t="s">
        <v>14</v>
      </c>
      <c r="J2284" t="s">
        <v>9</v>
      </c>
      <c r="K2284" t="s">
        <v>662</v>
      </c>
      <c r="L2284" t="s">
        <v>52</v>
      </c>
      <c r="N2284">
        <v>2020</v>
      </c>
    </row>
    <row r="2285" spans="1:14" x14ac:dyDescent="0.25">
      <c r="A2285" t="s">
        <v>4629</v>
      </c>
      <c r="C2285" t="s">
        <v>4729</v>
      </c>
      <c r="D2285" t="s">
        <v>5145</v>
      </c>
      <c r="E2285" t="s">
        <v>5146</v>
      </c>
      <c r="F2285" t="s">
        <v>5151</v>
      </c>
      <c r="G2285" t="s">
        <v>5152</v>
      </c>
      <c r="H2285" t="s">
        <v>128</v>
      </c>
      <c r="I2285" t="s">
        <v>14</v>
      </c>
      <c r="J2285" t="s">
        <v>9</v>
      </c>
      <c r="K2285" t="s">
        <v>662</v>
      </c>
      <c r="L2285" t="s">
        <v>52</v>
      </c>
      <c r="N2285">
        <v>2020</v>
      </c>
    </row>
    <row r="2286" spans="1:14" x14ac:dyDescent="0.25">
      <c r="A2286" t="s">
        <v>4629</v>
      </c>
      <c r="C2286" t="s">
        <v>4729</v>
      </c>
      <c r="D2286" t="s">
        <v>5065</v>
      </c>
      <c r="E2286" t="s">
        <v>5066</v>
      </c>
      <c r="F2286" t="s">
        <v>5069</v>
      </c>
      <c r="G2286" t="s">
        <v>5070</v>
      </c>
      <c r="H2286" t="s">
        <v>128</v>
      </c>
      <c r="I2286" t="s">
        <v>14</v>
      </c>
      <c r="J2286" t="s">
        <v>9</v>
      </c>
      <c r="K2286" t="s">
        <v>662</v>
      </c>
      <c r="L2286" t="s">
        <v>52</v>
      </c>
      <c r="N2286">
        <v>2020</v>
      </c>
    </row>
    <row r="2287" spans="1:14" x14ac:dyDescent="0.25">
      <c r="A2287" t="s">
        <v>4629</v>
      </c>
      <c r="C2287" t="s">
        <v>4729</v>
      </c>
      <c r="D2287" t="s">
        <v>5065</v>
      </c>
      <c r="E2287" t="s">
        <v>5066</v>
      </c>
      <c r="F2287" t="s">
        <v>5071</v>
      </c>
      <c r="G2287" s="13" t="s">
        <v>5072</v>
      </c>
      <c r="H2287" t="s">
        <v>128</v>
      </c>
      <c r="I2287" t="s">
        <v>14</v>
      </c>
      <c r="J2287" t="s">
        <v>9</v>
      </c>
      <c r="K2287" t="s">
        <v>662</v>
      </c>
      <c r="L2287" t="s">
        <v>52</v>
      </c>
      <c r="N2287">
        <v>2020</v>
      </c>
    </row>
    <row r="2288" spans="1:14" x14ac:dyDescent="0.25">
      <c r="A2288" t="s">
        <v>4629</v>
      </c>
      <c r="C2288" t="s">
        <v>4729</v>
      </c>
      <c r="D2288" t="s">
        <v>5065</v>
      </c>
      <c r="E2288" t="s">
        <v>5066</v>
      </c>
      <c r="F2288" t="s">
        <v>5073</v>
      </c>
      <c r="G2288" t="s">
        <v>5074</v>
      </c>
      <c r="H2288" t="s">
        <v>128</v>
      </c>
      <c r="I2288" t="s">
        <v>14</v>
      </c>
      <c r="J2288" t="s">
        <v>9</v>
      </c>
      <c r="K2288" t="s">
        <v>662</v>
      </c>
      <c r="L2288" t="s">
        <v>52</v>
      </c>
      <c r="N2288">
        <v>2020</v>
      </c>
    </row>
    <row r="2289" spans="1:14" x14ac:dyDescent="0.25">
      <c r="A2289" t="s">
        <v>4629</v>
      </c>
      <c r="C2289" t="s">
        <v>4729</v>
      </c>
      <c r="D2289" t="s">
        <v>5065</v>
      </c>
      <c r="E2289" t="s">
        <v>5066</v>
      </c>
      <c r="F2289" t="s">
        <v>5067</v>
      </c>
      <c r="G2289" t="s">
        <v>5068</v>
      </c>
      <c r="H2289" t="s">
        <v>79</v>
      </c>
      <c r="I2289" t="s">
        <v>14</v>
      </c>
      <c r="J2289" t="s">
        <v>9</v>
      </c>
      <c r="K2289" t="s">
        <v>662</v>
      </c>
      <c r="L2289" t="s">
        <v>52</v>
      </c>
      <c r="N2289">
        <v>2020</v>
      </c>
    </row>
    <row r="2290" spans="1:14" x14ac:dyDescent="0.25">
      <c r="A2290" t="s">
        <v>4629</v>
      </c>
      <c r="C2290" t="s">
        <v>4729</v>
      </c>
      <c r="D2290" t="s">
        <v>5065</v>
      </c>
      <c r="E2290" t="s">
        <v>5066</v>
      </c>
      <c r="F2290" t="s">
        <v>5075</v>
      </c>
      <c r="G2290" t="s">
        <v>5076</v>
      </c>
      <c r="H2290" t="s">
        <v>128</v>
      </c>
      <c r="I2290" t="s">
        <v>14</v>
      </c>
      <c r="J2290" t="s">
        <v>9</v>
      </c>
      <c r="K2290" t="s">
        <v>662</v>
      </c>
      <c r="L2290" t="s">
        <v>52</v>
      </c>
      <c r="N2290">
        <v>2020</v>
      </c>
    </row>
    <row r="2291" spans="1:14" x14ac:dyDescent="0.25">
      <c r="A2291" t="s">
        <v>4629</v>
      </c>
      <c r="C2291" t="s">
        <v>4729</v>
      </c>
      <c r="D2291" t="s">
        <v>5065</v>
      </c>
      <c r="E2291" t="s">
        <v>5066</v>
      </c>
      <c r="F2291" t="s">
        <v>5077</v>
      </c>
      <c r="G2291" t="s">
        <v>5078</v>
      </c>
      <c r="H2291" t="s">
        <v>128</v>
      </c>
      <c r="I2291" t="s">
        <v>14</v>
      </c>
      <c r="J2291" t="s">
        <v>9</v>
      </c>
      <c r="K2291" t="s">
        <v>662</v>
      </c>
      <c r="L2291" t="s">
        <v>52</v>
      </c>
      <c r="N2291">
        <v>2020</v>
      </c>
    </row>
    <row r="2292" spans="1:14" x14ac:dyDescent="0.25">
      <c r="A2292" t="s">
        <v>4629</v>
      </c>
      <c r="C2292" t="s">
        <v>4729</v>
      </c>
      <c r="D2292" t="s">
        <v>5065</v>
      </c>
      <c r="E2292" t="s">
        <v>5066</v>
      </c>
      <c r="F2292" t="s">
        <v>5079</v>
      </c>
      <c r="G2292" t="s">
        <v>5080</v>
      </c>
      <c r="H2292" t="s">
        <v>128</v>
      </c>
      <c r="I2292" t="s">
        <v>14</v>
      </c>
      <c r="J2292" t="s">
        <v>9</v>
      </c>
      <c r="K2292" t="s">
        <v>454</v>
      </c>
      <c r="L2292" t="s">
        <v>52</v>
      </c>
      <c r="N2292">
        <v>2020</v>
      </c>
    </row>
    <row r="2293" spans="1:14" x14ac:dyDescent="0.25">
      <c r="A2293" t="s">
        <v>4629</v>
      </c>
      <c r="C2293" t="s">
        <v>4729</v>
      </c>
      <c r="D2293" t="s">
        <v>5065</v>
      </c>
      <c r="E2293" t="s">
        <v>5066</v>
      </c>
      <c r="F2293" t="s">
        <v>5081</v>
      </c>
      <c r="G2293" t="s">
        <v>5082</v>
      </c>
      <c r="H2293" t="s">
        <v>128</v>
      </c>
      <c r="I2293" t="s">
        <v>14</v>
      </c>
      <c r="J2293" t="s">
        <v>9</v>
      </c>
      <c r="K2293" t="s">
        <v>662</v>
      </c>
      <c r="L2293" t="s">
        <v>52</v>
      </c>
      <c r="N2293">
        <v>2020</v>
      </c>
    </row>
    <row r="2294" spans="1:14" x14ac:dyDescent="0.25">
      <c r="A2294" t="s">
        <v>4629</v>
      </c>
      <c r="C2294" t="s">
        <v>4729</v>
      </c>
      <c r="D2294" t="s">
        <v>5065</v>
      </c>
      <c r="E2294" t="s">
        <v>5066</v>
      </c>
      <c r="F2294" t="s">
        <v>5083</v>
      </c>
      <c r="G2294" s="13" t="s">
        <v>5084</v>
      </c>
      <c r="H2294" t="s">
        <v>128</v>
      </c>
      <c r="I2294" t="s">
        <v>14</v>
      </c>
      <c r="J2294" t="s">
        <v>9</v>
      </c>
      <c r="K2294" t="s">
        <v>662</v>
      </c>
      <c r="L2294" t="s">
        <v>52</v>
      </c>
      <c r="N2294">
        <v>2020</v>
      </c>
    </row>
    <row r="2295" spans="1:14" x14ac:dyDescent="0.25">
      <c r="A2295" t="s">
        <v>4629</v>
      </c>
      <c r="C2295" t="s">
        <v>4729</v>
      </c>
      <c r="D2295" t="s">
        <v>4962</v>
      </c>
      <c r="E2295" t="s">
        <v>4963</v>
      </c>
      <c r="F2295" t="s">
        <v>4964</v>
      </c>
      <c r="G2295" t="s">
        <v>4965</v>
      </c>
      <c r="H2295" t="s">
        <v>79</v>
      </c>
      <c r="I2295" t="s">
        <v>14</v>
      </c>
      <c r="J2295" t="s">
        <v>9</v>
      </c>
      <c r="K2295" t="s">
        <v>662</v>
      </c>
      <c r="L2295" t="s">
        <v>52</v>
      </c>
      <c r="N2295">
        <v>2020</v>
      </c>
    </row>
    <row r="2296" spans="1:14" x14ac:dyDescent="0.25">
      <c r="A2296" t="s">
        <v>4629</v>
      </c>
      <c r="C2296" t="s">
        <v>4729</v>
      </c>
      <c r="D2296" t="s">
        <v>4962</v>
      </c>
      <c r="E2296" t="s">
        <v>4963</v>
      </c>
      <c r="F2296" t="s">
        <v>4966</v>
      </c>
      <c r="G2296" t="s">
        <v>4967</v>
      </c>
      <c r="H2296" t="s">
        <v>79</v>
      </c>
      <c r="I2296" t="s">
        <v>14</v>
      </c>
      <c r="J2296" t="s">
        <v>9</v>
      </c>
      <c r="K2296" t="s">
        <v>662</v>
      </c>
      <c r="L2296" t="s">
        <v>52</v>
      </c>
      <c r="N2296">
        <v>2020</v>
      </c>
    </row>
    <row r="2297" spans="1:14" x14ac:dyDescent="0.25">
      <c r="A2297" t="s">
        <v>4629</v>
      </c>
      <c r="C2297" t="s">
        <v>4729</v>
      </c>
      <c r="D2297" t="s">
        <v>4962</v>
      </c>
      <c r="E2297" t="s">
        <v>4963</v>
      </c>
      <c r="F2297" t="s">
        <v>4968</v>
      </c>
      <c r="G2297" t="s">
        <v>3393</v>
      </c>
      <c r="H2297" t="s">
        <v>79</v>
      </c>
      <c r="I2297" t="s">
        <v>14</v>
      </c>
      <c r="J2297" t="s">
        <v>9</v>
      </c>
      <c r="K2297" t="s">
        <v>662</v>
      </c>
      <c r="L2297" t="s">
        <v>52</v>
      </c>
      <c r="N2297">
        <v>2020</v>
      </c>
    </row>
    <row r="2298" spans="1:14" x14ac:dyDescent="0.25">
      <c r="A2298" t="s">
        <v>4629</v>
      </c>
      <c r="C2298" t="s">
        <v>4729</v>
      </c>
      <c r="D2298" t="s">
        <v>4962</v>
      </c>
      <c r="E2298" t="s">
        <v>4963</v>
      </c>
      <c r="F2298" t="s">
        <v>4969</v>
      </c>
      <c r="G2298" t="s">
        <v>4970</v>
      </c>
      <c r="H2298" t="s">
        <v>79</v>
      </c>
      <c r="I2298" t="s">
        <v>14</v>
      </c>
      <c r="J2298" t="s">
        <v>9</v>
      </c>
      <c r="K2298" t="s">
        <v>662</v>
      </c>
      <c r="L2298" t="s">
        <v>52</v>
      </c>
      <c r="N2298">
        <v>2020</v>
      </c>
    </row>
    <row r="2299" spans="1:14" x14ac:dyDescent="0.25">
      <c r="A2299" t="s">
        <v>4629</v>
      </c>
      <c r="C2299" t="s">
        <v>4729</v>
      </c>
      <c r="D2299" t="s">
        <v>4962</v>
      </c>
      <c r="E2299" t="s">
        <v>4963</v>
      </c>
      <c r="F2299" t="s">
        <v>4971</v>
      </c>
      <c r="G2299" t="s">
        <v>4972</v>
      </c>
      <c r="H2299" t="s">
        <v>128</v>
      </c>
      <c r="I2299" t="s">
        <v>14</v>
      </c>
      <c r="J2299" t="s">
        <v>9</v>
      </c>
      <c r="K2299" t="s">
        <v>662</v>
      </c>
      <c r="L2299" t="s">
        <v>52</v>
      </c>
      <c r="N2299">
        <v>2020</v>
      </c>
    </row>
    <row r="2300" spans="1:14" x14ac:dyDescent="0.25">
      <c r="A2300" t="s">
        <v>4629</v>
      </c>
      <c r="C2300" t="s">
        <v>4729</v>
      </c>
      <c r="D2300" t="s">
        <v>4962</v>
      </c>
      <c r="E2300" t="s">
        <v>4963</v>
      </c>
      <c r="F2300" t="s">
        <v>4973</v>
      </c>
      <c r="G2300" t="s">
        <v>4974</v>
      </c>
      <c r="H2300" t="s">
        <v>128</v>
      </c>
      <c r="I2300" t="s">
        <v>14</v>
      </c>
      <c r="J2300" t="s">
        <v>9</v>
      </c>
      <c r="K2300" t="s">
        <v>662</v>
      </c>
      <c r="L2300" t="s">
        <v>52</v>
      </c>
      <c r="N2300">
        <v>2020</v>
      </c>
    </row>
    <row r="2301" spans="1:14" x14ac:dyDescent="0.25">
      <c r="A2301" t="s">
        <v>4629</v>
      </c>
      <c r="C2301" t="s">
        <v>4729</v>
      </c>
      <c r="D2301" t="s">
        <v>4962</v>
      </c>
      <c r="E2301" t="s">
        <v>4963</v>
      </c>
      <c r="F2301" t="s">
        <v>4975</v>
      </c>
      <c r="G2301" s="13" t="s">
        <v>263</v>
      </c>
      <c r="H2301" t="s">
        <v>128</v>
      </c>
      <c r="I2301" t="s">
        <v>14</v>
      </c>
      <c r="J2301" t="s">
        <v>9</v>
      </c>
      <c r="K2301" t="s">
        <v>662</v>
      </c>
      <c r="L2301" t="s">
        <v>52</v>
      </c>
      <c r="N2301">
        <v>2020</v>
      </c>
    </row>
    <row r="2302" spans="1:14" x14ac:dyDescent="0.25">
      <c r="A2302" t="s">
        <v>4629</v>
      </c>
      <c r="C2302" t="s">
        <v>4729</v>
      </c>
      <c r="D2302" t="s">
        <v>4962</v>
      </c>
      <c r="E2302" t="s">
        <v>4963</v>
      </c>
      <c r="F2302" t="s">
        <v>4976</v>
      </c>
      <c r="G2302" s="13" t="s">
        <v>4977</v>
      </c>
      <c r="H2302" t="s">
        <v>128</v>
      </c>
      <c r="I2302" t="s">
        <v>14</v>
      </c>
      <c r="J2302" t="s">
        <v>9</v>
      </c>
      <c r="K2302" t="s">
        <v>662</v>
      </c>
      <c r="L2302" t="s">
        <v>52</v>
      </c>
      <c r="N2302">
        <v>2020</v>
      </c>
    </row>
    <row r="2303" spans="1:14" x14ac:dyDescent="0.25">
      <c r="A2303" t="s">
        <v>4629</v>
      </c>
      <c r="C2303" t="s">
        <v>4699</v>
      </c>
      <c r="D2303" t="s">
        <v>4782</v>
      </c>
      <c r="E2303" t="s">
        <v>4783</v>
      </c>
      <c r="F2303" t="s">
        <v>4784</v>
      </c>
      <c r="G2303" t="s">
        <v>4785</v>
      </c>
      <c r="H2303" t="s">
        <v>79</v>
      </c>
      <c r="I2303" t="s">
        <v>14</v>
      </c>
      <c r="J2303" t="s">
        <v>9</v>
      </c>
      <c r="K2303" t="s">
        <v>662</v>
      </c>
      <c r="L2303" t="s">
        <v>52</v>
      </c>
      <c r="N2303">
        <v>2020</v>
      </c>
    </row>
    <row r="2304" spans="1:14" x14ac:dyDescent="0.25">
      <c r="A2304" t="s">
        <v>4629</v>
      </c>
      <c r="C2304" t="s">
        <v>4699</v>
      </c>
      <c r="D2304" t="s">
        <v>4782</v>
      </c>
      <c r="E2304" t="s">
        <v>4783</v>
      </c>
      <c r="F2304" t="s">
        <v>4786</v>
      </c>
      <c r="G2304" t="s">
        <v>4787</v>
      </c>
      <c r="H2304" t="s">
        <v>79</v>
      </c>
      <c r="I2304" t="s">
        <v>14</v>
      </c>
      <c r="J2304" t="s">
        <v>9</v>
      </c>
      <c r="K2304" t="s">
        <v>662</v>
      </c>
      <c r="L2304" t="s">
        <v>52</v>
      </c>
      <c r="N2304">
        <v>2020</v>
      </c>
    </row>
    <row r="2305" spans="1:14" x14ac:dyDescent="0.25">
      <c r="A2305" t="s">
        <v>4629</v>
      </c>
      <c r="C2305" t="s">
        <v>4699</v>
      </c>
      <c r="D2305" t="s">
        <v>4782</v>
      </c>
      <c r="E2305" t="s">
        <v>4783</v>
      </c>
      <c r="F2305" t="s">
        <v>4789</v>
      </c>
      <c r="G2305" t="s">
        <v>4790</v>
      </c>
      <c r="H2305" t="s">
        <v>128</v>
      </c>
      <c r="I2305" t="s">
        <v>14</v>
      </c>
      <c r="J2305" t="s">
        <v>9</v>
      </c>
      <c r="K2305" t="s">
        <v>662</v>
      </c>
      <c r="L2305" t="s">
        <v>52</v>
      </c>
      <c r="N2305">
        <v>2020</v>
      </c>
    </row>
    <row r="2306" spans="1:14" x14ac:dyDescent="0.25">
      <c r="A2306" t="s">
        <v>4629</v>
      </c>
      <c r="C2306" t="s">
        <v>4699</v>
      </c>
      <c r="D2306" t="s">
        <v>4782</v>
      </c>
      <c r="E2306" t="s">
        <v>4783</v>
      </c>
      <c r="F2306" t="s">
        <v>4791</v>
      </c>
      <c r="G2306" t="s">
        <v>4792</v>
      </c>
      <c r="H2306" t="s">
        <v>128</v>
      </c>
      <c r="I2306" t="s">
        <v>14</v>
      </c>
      <c r="J2306" t="s">
        <v>9</v>
      </c>
      <c r="K2306" t="s">
        <v>662</v>
      </c>
      <c r="L2306" t="s">
        <v>52</v>
      </c>
      <c r="N2306">
        <v>2020</v>
      </c>
    </row>
    <row r="2307" spans="1:14" x14ac:dyDescent="0.25">
      <c r="A2307" t="s">
        <v>4629</v>
      </c>
      <c r="C2307" t="s">
        <v>4699</v>
      </c>
      <c r="D2307" t="s">
        <v>4782</v>
      </c>
      <c r="E2307" t="s">
        <v>4783</v>
      </c>
      <c r="F2307" t="s">
        <v>4793</v>
      </c>
      <c r="G2307" t="s">
        <v>4794</v>
      </c>
      <c r="H2307" t="s">
        <v>128</v>
      </c>
      <c r="I2307" t="s">
        <v>14</v>
      </c>
      <c r="J2307" t="s">
        <v>9</v>
      </c>
      <c r="K2307" t="s">
        <v>662</v>
      </c>
      <c r="L2307" t="s">
        <v>52</v>
      </c>
      <c r="N2307">
        <v>2020</v>
      </c>
    </row>
    <row r="2308" spans="1:14" x14ac:dyDescent="0.25">
      <c r="A2308" t="s">
        <v>4629</v>
      </c>
      <c r="C2308" t="s">
        <v>4699</v>
      </c>
      <c r="D2308" t="s">
        <v>4782</v>
      </c>
      <c r="E2308" t="s">
        <v>4783</v>
      </c>
      <c r="F2308" t="s">
        <v>4788</v>
      </c>
      <c r="G2308" t="s">
        <v>487</v>
      </c>
      <c r="H2308" t="s">
        <v>79</v>
      </c>
      <c r="I2308" t="s">
        <v>14</v>
      </c>
      <c r="J2308" t="s">
        <v>9</v>
      </c>
      <c r="K2308" t="s">
        <v>662</v>
      </c>
      <c r="L2308" t="s">
        <v>52</v>
      </c>
      <c r="N2308">
        <v>2020</v>
      </c>
    </row>
    <row r="2309" spans="1:14" x14ac:dyDescent="0.25">
      <c r="A2309" t="s">
        <v>4629</v>
      </c>
      <c r="C2309" t="s">
        <v>4699</v>
      </c>
      <c r="D2309" t="s">
        <v>4700</v>
      </c>
      <c r="E2309" t="s">
        <v>4701</v>
      </c>
      <c r="F2309" t="s">
        <v>4708</v>
      </c>
      <c r="G2309" t="s">
        <v>4709</v>
      </c>
      <c r="H2309" t="s">
        <v>128</v>
      </c>
      <c r="I2309" t="s">
        <v>14</v>
      </c>
      <c r="J2309" t="s">
        <v>9</v>
      </c>
      <c r="K2309" t="s">
        <v>662</v>
      </c>
      <c r="L2309" t="s">
        <v>52</v>
      </c>
      <c r="N2309">
        <v>2020</v>
      </c>
    </row>
    <row r="2310" spans="1:14" x14ac:dyDescent="0.25">
      <c r="A2310" t="s">
        <v>4629</v>
      </c>
      <c r="C2310" t="s">
        <v>4699</v>
      </c>
      <c r="D2310" t="s">
        <v>4700</v>
      </c>
      <c r="E2310" t="s">
        <v>4701</v>
      </c>
      <c r="F2310" t="s">
        <v>4702</v>
      </c>
      <c r="G2310" t="s">
        <v>4703</v>
      </c>
      <c r="H2310" t="s">
        <v>79</v>
      </c>
      <c r="I2310" t="s">
        <v>14</v>
      </c>
      <c r="J2310" t="s">
        <v>9</v>
      </c>
      <c r="K2310" t="s">
        <v>662</v>
      </c>
      <c r="L2310" t="s">
        <v>52</v>
      </c>
      <c r="N2310">
        <v>2020</v>
      </c>
    </row>
    <row r="2311" spans="1:14" x14ac:dyDescent="0.25">
      <c r="A2311" t="s">
        <v>4629</v>
      </c>
      <c r="C2311" t="s">
        <v>4699</v>
      </c>
      <c r="D2311" t="s">
        <v>4700</v>
      </c>
      <c r="E2311" t="s">
        <v>4701</v>
      </c>
      <c r="F2311" t="s">
        <v>4710</v>
      </c>
      <c r="G2311" t="s">
        <v>1654</v>
      </c>
      <c r="H2311" t="s">
        <v>128</v>
      </c>
      <c r="I2311" t="s">
        <v>14</v>
      </c>
      <c r="J2311" t="s">
        <v>9</v>
      </c>
      <c r="K2311" t="s">
        <v>662</v>
      </c>
      <c r="L2311" t="s">
        <v>52</v>
      </c>
      <c r="N2311">
        <v>2020</v>
      </c>
    </row>
    <row r="2312" spans="1:14" x14ac:dyDescent="0.25">
      <c r="A2312" t="s">
        <v>4629</v>
      </c>
      <c r="C2312" t="s">
        <v>4699</v>
      </c>
      <c r="D2312" t="s">
        <v>4700</v>
      </c>
      <c r="E2312" t="s">
        <v>4701</v>
      </c>
      <c r="F2312" t="s">
        <v>4704</v>
      </c>
      <c r="G2312" t="s">
        <v>4705</v>
      </c>
      <c r="H2312" t="s">
        <v>79</v>
      </c>
      <c r="I2312" t="s">
        <v>14</v>
      </c>
      <c r="J2312" t="s">
        <v>9</v>
      </c>
      <c r="K2312" t="s">
        <v>662</v>
      </c>
      <c r="L2312" t="s">
        <v>52</v>
      </c>
      <c r="N2312">
        <v>2020</v>
      </c>
    </row>
    <row r="2313" spans="1:14" x14ac:dyDescent="0.25">
      <c r="A2313" t="s">
        <v>4629</v>
      </c>
      <c r="C2313" t="s">
        <v>4699</v>
      </c>
      <c r="D2313" t="s">
        <v>4700</v>
      </c>
      <c r="E2313" t="s">
        <v>4701</v>
      </c>
      <c r="F2313" t="s">
        <v>4711</v>
      </c>
      <c r="G2313" t="s">
        <v>4712</v>
      </c>
      <c r="H2313" t="s">
        <v>128</v>
      </c>
      <c r="I2313" t="s">
        <v>14</v>
      </c>
      <c r="J2313" t="s">
        <v>9</v>
      </c>
      <c r="K2313" t="s">
        <v>662</v>
      </c>
      <c r="L2313" t="s">
        <v>52</v>
      </c>
      <c r="N2313">
        <v>2020</v>
      </c>
    </row>
    <row r="2314" spans="1:14" x14ac:dyDescent="0.25">
      <c r="A2314" t="s">
        <v>4629</v>
      </c>
      <c r="C2314" t="s">
        <v>4699</v>
      </c>
      <c r="D2314" t="s">
        <v>4700</v>
      </c>
      <c r="E2314" t="s">
        <v>4701</v>
      </c>
      <c r="F2314" t="s">
        <v>4713</v>
      </c>
      <c r="G2314" t="s">
        <v>4714</v>
      </c>
      <c r="H2314" t="s">
        <v>128</v>
      </c>
      <c r="I2314" t="s">
        <v>14</v>
      </c>
      <c r="J2314" t="s">
        <v>9</v>
      </c>
      <c r="K2314" t="s">
        <v>662</v>
      </c>
      <c r="L2314" t="s">
        <v>52</v>
      </c>
      <c r="N2314">
        <v>2020</v>
      </c>
    </row>
    <row r="2315" spans="1:14" x14ac:dyDescent="0.25">
      <c r="A2315" t="s">
        <v>4629</v>
      </c>
      <c r="C2315" t="s">
        <v>4699</v>
      </c>
      <c r="D2315" t="s">
        <v>4700</v>
      </c>
      <c r="E2315" t="s">
        <v>4701</v>
      </c>
      <c r="F2315" t="s">
        <v>4715</v>
      </c>
      <c r="G2315" t="s">
        <v>4716</v>
      </c>
      <c r="H2315" t="s">
        <v>128</v>
      </c>
      <c r="I2315" t="s">
        <v>14</v>
      </c>
      <c r="J2315" t="s">
        <v>9</v>
      </c>
      <c r="K2315" t="s">
        <v>662</v>
      </c>
      <c r="L2315" t="s">
        <v>52</v>
      </c>
      <c r="N2315">
        <v>2020</v>
      </c>
    </row>
    <row r="2316" spans="1:14" x14ac:dyDescent="0.25">
      <c r="A2316" t="s">
        <v>4629</v>
      </c>
      <c r="C2316" t="s">
        <v>4699</v>
      </c>
      <c r="D2316" t="s">
        <v>4700</v>
      </c>
      <c r="E2316" t="s">
        <v>4701</v>
      </c>
      <c r="F2316" t="s">
        <v>4717</v>
      </c>
      <c r="G2316" t="s">
        <v>4718</v>
      </c>
      <c r="H2316" t="s">
        <v>128</v>
      </c>
      <c r="I2316" t="s">
        <v>14</v>
      </c>
      <c r="J2316" t="s">
        <v>9</v>
      </c>
      <c r="K2316" t="s">
        <v>662</v>
      </c>
      <c r="L2316" t="s">
        <v>52</v>
      </c>
      <c r="N2316">
        <v>2020</v>
      </c>
    </row>
    <row r="2317" spans="1:14" x14ac:dyDescent="0.25">
      <c r="A2317" t="s">
        <v>4629</v>
      </c>
      <c r="C2317" t="s">
        <v>4699</v>
      </c>
      <c r="D2317" t="s">
        <v>4700</v>
      </c>
      <c r="E2317" t="s">
        <v>4701</v>
      </c>
      <c r="F2317" t="s">
        <v>4719</v>
      </c>
      <c r="G2317" t="s">
        <v>1174</v>
      </c>
      <c r="H2317" t="s">
        <v>128</v>
      </c>
      <c r="I2317" t="s">
        <v>14</v>
      </c>
      <c r="J2317" t="s">
        <v>9</v>
      </c>
      <c r="K2317" t="s">
        <v>662</v>
      </c>
      <c r="L2317" t="s">
        <v>52</v>
      </c>
      <c r="N2317">
        <v>2020</v>
      </c>
    </row>
    <row r="2318" spans="1:14" x14ac:dyDescent="0.25">
      <c r="A2318" t="s">
        <v>4629</v>
      </c>
      <c r="C2318" t="s">
        <v>4699</v>
      </c>
      <c r="D2318" t="s">
        <v>4700</v>
      </c>
      <c r="E2318" t="s">
        <v>4701</v>
      </c>
      <c r="F2318" t="s">
        <v>4706</v>
      </c>
      <c r="G2318" t="s">
        <v>4707</v>
      </c>
      <c r="H2318" t="s">
        <v>79</v>
      </c>
      <c r="I2318" t="s">
        <v>14</v>
      </c>
      <c r="J2318" t="s">
        <v>9</v>
      </c>
      <c r="K2318" t="s">
        <v>454</v>
      </c>
      <c r="L2318" t="s">
        <v>52</v>
      </c>
      <c r="N2318">
        <v>2020</v>
      </c>
    </row>
    <row r="2319" spans="1:14" x14ac:dyDescent="0.25">
      <c r="A2319" t="s">
        <v>4629</v>
      </c>
      <c r="C2319" t="s">
        <v>4699</v>
      </c>
      <c r="D2319" t="s">
        <v>4700</v>
      </c>
      <c r="E2319" t="s">
        <v>4701</v>
      </c>
      <c r="F2319" t="s">
        <v>4720</v>
      </c>
      <c r="G2319" t="s">
        <v>4721</v>
      </c>
      <c r="H2319" t="s">
        <v>128</v>
      </c>
      <c r="I2319" t="s">
        <v>14</v>
      </c>
      <c r="J2319" t="s">
        <v>9</v>
      </c>
      <c r="K2319" t="s">
        <v>662</v>
      </c>
      <c r="L2319" t="s">
        <v>52</v>
      </c>
      <c r="N2319">
        <v>2020</v>
      </c>
    </row>
    <row r="2320" spans="1:14" x14ac:dyDescent="0.25">
      <c r="A2320" t="s">
        <v>4629</v>
      </c>
      <c r="C2320" t="s">
        <v>4699</v>
      </c>
      <c r="D2320" t="s">
        <v>4700</v>
      </c>
      <c r="E2320" t="s">
        <v>4701</v>
      </c>
      <c r="F2320" t="s">
        <v>4722</v>
      </c>
      <c r="G2320" t="s">
        <v>441</v>
      </c>
      <c r="H2320" t="s">
        <v>128</v>
      </c>
      <c r="I2320" t="s">
        <v>14</v>
      </c>
      <c r="J2320" t="s">
        <v>9</v>
      </c>
      <c r="K2320" t="s">
        <v>662</v>
      </c>
      <c r="L2320" t="s">
        <v>52</v>
      </c>
      <c r="N2320">
        <v>2020</v>
      </c>
    </row>
    <row r="2321" spans="1:14" x14ac:dyDescent="0.25">
      <c r="A2321" t="s">
        <v>4629</v>
      </c>
      <c r="C2321" t="s">
        <v>4699</v>
      </c>
      <c r="D2321" t="s">
        <v>4700</v>
      </c>
      <c r="E2321" t="s">
        <v>4701</v>
      </c>
      <c r="F2321" t="s">
        <v>4723</v>
      </c>
      <c r="G2321" t="s">
        <v>4724</v>
      </c>
      <c r="H2321" t="s">
        <v>128</v>
      </c>
      <c r="I2321" t="s">
        <v>14</v>
      </c>
      <c r="J2321" t="s">
        <v>9</v>
      </c>
      <c r="K2321" t="s">
        <v>15</v>
      </c>
      <c r="L2321" t="s">
        <v>52</v>
      </c>
      <c r="N2321">
        <v>2020</v>
      </c>
    </row>
    <row r="2322" spans="1:14" x14ac:dyDescent="0.25">
      <c r="A2322" t="s">
        <v>4629</v>
      </c>
      <c r="C2322" t="s">
        <v>4699</v>
      </c>
      <c r="D2322" t="s">
        <v>4700</v>
      </c>
      <c r="E2322" t="s">
        <v>4701</v>
      </c>
      <c r="F2322" t="s">
        <v>8783</v>
      </c>
      <c r="G2322" t="s">
        <v>8784</v>
      </c>
      <c r="H2322" t="s">
        <v>128</v>
      </c>
      <c r="I2322" t="s">
        <v>14</v>
      </c>
      <c r="J2322" t="s">
        <v>9</v>
      </c>
      <c r="K2322" t="s">
        <v>15</v>
      </c>
      <c r="L2322" t="s">
        <v>52</v>
      </c>
      <c r="N2322">
        <v>2020</v>
      </c>
    </row>
    <row r="2323" spans="1:14" x14ac:dyDescent="0.25">
      <c r="A2323" t="s">
        <v>4629</v>
      </c>
      <c r="C2323" t="s">
        <v>4699</v>
      </c>
      <c r="D2323" t="s">
        <v>4725</v>
      </c>
      <c r="E2323" t="s">
        <v>4726</v>
      </c>
      <c r="F2323" t="s">
        <v>4727</v>
      </c>
      <c r="G2323" t="s">
        <v>4230</v>
      </c>
      <c r="H2323" t="s">
        <v>79</v>
      </c>
      <c r="I2323" t="s">
        <v>14</v>
      </c>
      <c r="J2323" t="s">
        <v>9</v>
      </c>
      <c r="K2323" t="s">
        <v>662</v>
      </c>
      <c r="L2323" t="s">
        <v>52</v>
      </c>
      <c r="N2323">
        <v>2020</v>
      </c>
    </row>
    <row r="2324" spans="1:14" x14ac:dyDescent="0.25">
      <c r="A2324" t="s">
        <v>4629</v>
      </c>
      <c r="C2324" t="s">
        <v>4699</v>
      </c>
      <c r="D2324" t="s">
        <v>5052</v>
      </c>
      <c r="E2324" t="s">
        <v>5053</v>
      </c>
      <c r="F2324" t="s">
        <v>5060</v>
      </c>
      <c r="G2324" t="s">
        <v>3650</v>
      </c>
      <c r="H2324" t="s">
        <v>128</v>
      </c>
      <c r="I2324" t="s">
        <v>14</v>
      </c>
      <c r="J2324" t="s">
        <v>9</v>
      </c>
      <c r="K2324" t="s">
        <v>662</v>
      </c>
      <c r="L2324" t="s">
        <v>52</v>
      </c>
      <c r="N2324">
        <v>2020</v>
      </c>
    </row>
    <row r="2325" spans="1:14" x14ac:dyDescent="0.25">
      <c r="A2325" t="s">
        <v>4629</v>
      </c>
      <c r="C2325" t="s">
        <v>4699</v>
      </c>
      <c r="D2325" t="s">
        <v>5052</v>
      </c>
      <c r="E2325" t="s">
        <v>5053</v>
      </c>
      <c r="F2325" t="s">
        <v>5054</v>
      </c>
      <c r="G2325" t="s">
        <v>5055</v>
      </c>
      <c r="H2325" t="s">
        <v>79</v>
      </c>
      <c r="I2325" t="s">
        <v>14</v>
      </c>
      <c r="J2325" t="s">
        <v>9</v>
      </c>
      <c r="K2325" t="s">
        <v>662</v>
      </c>
      <c r="L2325" t="s">
        <v>52</v>
      </c>
      <c r="N2325">
        <v>2020</v>
      </c>
    </row>
    <row r="2326" spans="1:14" x14ac:dyDescent="0.25">
      <c r="A2326" t="s">
        <v>4629</v>
      </c>
      <c r="C2326" t="s">
        <v>4699</v>
      </c>
      <c r="D2326" t="s">
        <v>5052</v>
      </c>
      <c r="E2326" t="s">
        <v>5053</v>
      </c>
      <c r="F2326" t="s">
        <v>5061</v>
      </c>
      <c r="G2326" t="s">
        <v>5062</v>
      </c>
      <c r="H2326" t="s">
        <v>128</v>
      </c>
      <c r="I2326" t="s">
        <v>14</v>
      </c>
      <c r="J2326" t="s">
        <v>9</v>
      </c>
      <c r="K2326" t="s">
        <v>662</v>
      </c>
      <c r="L2326" t="s">
        <v>52</v>
      </c>
      <c r="N2326">
        <v>2020</v>
      </c>
    </row>
    <row r="2327" spans="1:14" x14ac:dyDescent="0.25">
      <c r="A2327" t="s">
        <v>4629</v>
      </c>
      <c r="C2327" t="s">
        <v>4699</v>
      </c>
      <c r="D2327" t="s">
        <v>5052</v>
      </c>
      <c r="E2327" t="s">
        <v>5053</v>
      </c>
      <c r="F2327" t="s">
        <v>5063</v>
      </c>
      <c r="G2327" t="s">
        <v>5064</v>
      </c>
      <c r="H2327" t="s">
        <v>128</v>
      </c>
      <c r="I2327" t="s">
        <v>14</v>
      </c>
      <c r="J2327" t="s">
        <v>9</v>
      </c>
      <c r="K2327" t="s">
        <v>662</v>
      </c>
      <c r="L2327" t="s">
        <v>52</v>
      </c>
      <c r="N2327">
        <v>2020</v>
      </c>
    </row>
    <row r="2328" spans="1:14" x14ac:dyDescent="0.25">
      <c r="A2328" t="s">
        <v>4629</v>
      </c>
      <c r="C2328" t="s">
        <v>4699</v>
      </c>
      <c r="D2328" t="s">
        <v>5052</v>
      </c>
      <c r="E2328" t="s">
        <v>5053</v>
      </c>
      <c r="F2328" t="s">
        <v>5056</v>
      </c>
      <c r="G2328" t="s">
        <v>5057</v>
      </c>
      <c r="H2328" t="s">
        <v>79</v>
      </c>
      <c r="I2328" t="s">
        <v>14</v>
      </c>
      <c r="J2328" t="s">
        <v>9</v>
      </c>
      <c r="K2328" t="s">
        <v>662</v>
      </c>
      <c r="L2328" t="s">
        <v>52</v>
      </c>
      <c r="N2328">
        <v>2020</v>
      </c>
    </row>
    <row r="2329" spans="1:14" x14ac:dyDescent="0.25">
      <c r="A2329" t="s">
        <v>4629</v>
      </c>
      <c r="C2329" t="s">
        <v>4699</v>
      </c>
      <c r="D2329" t="s">
        <v>5052</v>
      </c>
      <c r="E2329" t="s">
        <v>5053</v>
      </c>
      <c r="F2329" t="s">
        <v>5058</v>
      </c>
      <c r="G2329" t="s">
        <v>5059</v>
      </c>
      <c r="H2329" t="s">
        <v>79</v>
      </c>
      <c r="I2329" t="s">
        <v>14</v>
      </c>
      <c r="J2329" t="s">
        <v>9</v>
      </c>
      <c r="K2329" t="s">
        <v>662</v>
      </c>
      <c r="L2329" t="s">
        <v>52</v>
      </c>
      <c r="N2329">
        <v>2020</v>
      </c>
    </row>
    <row r="2330" spans="1:14" x14ac:dyDescent="0.25">
      <c r="A2330" t="s">
        <v>4629</v>
      </c>
      <c r="C2330" t="s">
        <v>4699</v>
      </c>
      <c r="D2330" t="s">
        <v>5085</v>
      </c>
      <c r="E2330" t="s">
        <v>5086</v>
      </c>
      <c r="F2330" t="s">
        <v>5091</v>
      </c>
      <c r="G2330" t="s">
        <v>5092</v>
      </c>
      <c r="H2330" t="s">
        <v>128</v>
      </c>
      <c r="I2330" t="s">
        <v>14</v>
      </c>
      <c r="J2330" t="s">
        <v>9</v>
      </c>
      <c r="K2330" t="s">
        <v>662</v>
      </c>
      <c r="L2330" t="s">
        <v>52</v>
      </c>
      <c r="N2330">
        <v>2020</v>
      </c>
    </row>
    <row r="2331" spans="1:14" x14ac:dyDescent="0.25">
      <c r="A2331" t="s">
        <v>4629</v>
      </c>
      <c r="C2331" t="s">
        <v>4699</v>
      </c>
      <c r="D2331" t="s">
        <v>5085</v>
      </c>
      <c r="E2331" t="s">
        <v>5086</v>
      </c>
      <c r="F2331" t="s">
        <v>5089</v>
      </c>
      <c r="G2331" t="s">
        <v>5090</v>
      </c>
      <c r="H2331" t="s">
        <v>201</v>
      </c>
      <c r="I2331" t="s">
        <v>14</v>
      </c>
      <c r="J2331" t="s">
        <v>88</v>
      </c>
      <c r="K2331" t="s">
        <v>89</v>
      </c>
      <c r="L2331" t="s">
        <v>52</v>
      </c>
      <c r="N2331">
        <v>2020</v>
      </c>
    </row>
    <row r="2332" spans="1:14" x14ac:dyDescent="0.25">
      <c r="A2332" t="s">
        <v>4629</v>
      </c>
      <c r="C2332" t="s">
        <v>4699</v>
      </c>
      <c r="D2332" t="s">
        <v>5085</v>
      </c>
      <c r="E2332" t="s">
        <v>5086</v>
      </c>
      <c r="F2332" t="s">
        <v>5093</v>
      </c>
      <c r="G2332" t="s">
        <v>5094</v>
      </c>
      <c r="H2332" t="s">
        <v>128</v>
      </c>
      <c r="I2332" t="s">
        <v>14</v>
      </c>
      <c r="J2332" t="s">
        <v>9</v>
      </c>
      <c r="K2332" t="s">
        <v>662</v>
      </c>
      <c r="L2332" t="s">
        <v>52</v>
      </c>
      <c r="N2332">
        <v>2020</v>
      </c>
    </row>
    <row r="2333" spans="1:14" x14ac:dyDescent="0.25">
      <c r="A2333" t="s">
        <v>4629</v>
      </c>
      <c r="C2333" t="s">
        <v>4699</v>
      </c>
      <c r="D2333" t="s">
        <v>5085</v>
      </c>
      <c r="E2333" t="s">
        <v>5086</v>
      </c>
      <c r="F2333" t="s">
        <v>5087</v>
      </c>
      <c r="G2333" t="s">
        <v>5088</v>
      </c>
      <c r="H2333" t="s">
        <v>79</v>
      </c>
      <c r="I2333" t="s">
        <v>14</v>
      </c>
      <c r="J2333" t="s">
        <v>9</v>
      </c>
      <c r="K2333" t="s">
        <v>662</v>
      </c>
      <c r="L2333" t="s">
        <v>52</v>
      </c>
      <c r="N2333">
        <v>2020</v>
      </c>
    </row>
    <row r="2334" spans="1:14" x14ac:dyDescent="0.25">
      <c r="A2334" t="s">
        <v>4629</v>
      </c>
      <c r="C2334" t="s">
        <v>4699</v>
      </c>
      <c r="D2334" t="s">
        <v>5085</v>
      </c>
      <c r="E2334" t="s">
        <v>5086</v>
      </c>
      <c r="F2334" t="s">
        <v>5095</v>
      </c>
      <c r="G2334" t="s">
        <v>5096</v>
      </c>
      <c r="H2334" t="s">
        <v>128</v>
      </c>
      <c r="I2334" t="s">
        <v>14</v>
      </c>
      <c r="J2334" t="s">
        <v>9</v>
      </c>
      <c r="K2334" t="s">
        <v>662</v>
      </c>
      <c r="L2334" t="s">
        <v>52</v>
      </c>
      <c r="N2334">
        <v>2020</v>
      </c>
    </row>
    <row r="2335" spans="1:14" x14ac:dyDescent="0.25">
      <c r="A2335" t="s">
        <v>4629</v>
      </c>
      <c r="C2335" t="s">
        <v>4699</v>
      </c>
      <c r="D2335" t="s">
        <v>5085</v>
      </c>
      <c r="E2335" t="s">
        <v>5086</v>
      </c>
      <c r="F2335" t="s">
        <v>5097</v>
      </c>
      <c r="G2335" t="s">
        <v>5098</v>
      </c>
      <c r="H2335" t="s">
        <v>128</v>
      </c>
      <c r="I2335" t="s">
        <v>14</v>
      </c>
      <c r="J2335" t="s">
        <v>9</v>
      </c>
      <c r="K2335" t="s">
        <v>662</v>
      </c>
      <c r="L2335" t="s">
        <v>52</v>
      </c>
      <c r="N2335">
        <v>2020</v>
      </c>
    </row>
    <row r="2336" spans="1:14" x14ac:dyDescent="0.25">
      <c r="A2336" t="s">
        <v>4629</v>
      </c>
      <c r="C2336" t="s">
        <v>4699</v>
      </c>
      <c r="D2336" t="s">
        <v>5085</v>
      </c>
      <c r="E2336" t="s">
        <v>5086</v>
      </c>
      <c r="F2336" t="s">
        <v>5099</v>
      </c>
      <c r="G2336" t="s">
        <v>5100</v>
      </c>
      <c r="H2336" t="s">
        <v>128</v>
      </c>
      <c r="I2336" t="s">
        <v>14</v>
      </c>
      <c r="J2336" t="s">
        <v>9</v>
      </c>
      <c r="K2336" t="s">
        <v>662</v>
      </c>
      <c r="L2336" t="s">
        <v>52</v>
      </c>
      <c r="N2336">
        <v>2020</v>
      </c>
    </row>
    <row r="2337" spans="1:14" x14ac:dyDescent="0.25">
      <c r="A2337" t="s">
        <v>4629</v>
      </c>
      <c r="C2337" t="s">
        <v>4699</v>
      </c>
      <c r="D2337" t="s">
        <v>5085</v>
      </c>
      <c r="E2337" t="s">
        <v>5086</v>
      </c>
      <c r="F2337" t="s">
        <v>5101</v>
      </c>
      <c r="G2337" t="s">
        <v>5102</v>
      </c>
      <c r="H2337" t="s">
        <v>128</v>
      </c>
      <c r="I2337" t="s">
        <v>14</v>
      </c>
      <c r="J2337" t="s">
        <v>9</v>
      </c>
      <c r="K2337" t="s">
        <v>662</v>
      </c>
      <c r="L2337" t="s">
        <v>52</v>
      </c>
      <c r="N2337">
        <v>2020</v>
      </c>
    </row>
    <row r="2338" spans="1:14" x14ac:dyDescent="0.25">
      <c r="A2338" t="s">
        <v>4629</v>
      </c>
      <c r="C2338" t="s">
        <v>4699</v>
      </c>
      <c r="D2338" t="s">
        <v>5121</v>
      </c>
      <c r="E2338" t="s">
        <v>5122</v>
      </c>
      <c r="F2338" t="s">
        <v>5123</v>
      </c>
      <c r="G2338" t="s">
        <v>5124</v>
      </c>
      <c r="H2338" t="s">
        <v>79</v>
      </c>
      <c r="I2338" t="s">
        <v>14</v>
      </c>
      <c r="J2338" t="s">
        <v>9</v>
      </c>
      <c r="K2338" t="s">
        <v>662</v>
      </c>
      <c r="L2338" t="s">
        <v>52</v>
      </c>
      <c r="N2338">
        <v>2020</v>
      </c>
    </row>
    <row r="2339" spans="1:14" x14ac:dyDescent="0.25">
      <c r="A2339" t="s">
        <v>4629</v>
      </c>
      <c r="C2339" t="s">
        <v>4699</v>
      </c>
      <c r="D2339" t="s">
        <v>5121</v>
      </c>
      <c r="E2339" t="s">
        <v>5122</v>
      </c>
      <c r="F2339" t="s">
        <v>5125</v>
      </c>
      <c r="G2339" t="s">
        <v>135</v>
      </c>
      <c r="H2339" t="s">
        <v>79</v>
      </c>
      <c r="I2339" t="s">
        <v>14</v>
      </c>
      <c r="J2339" t="s">
        <v>9</v>
      </c>
      <c r="K2339" t="s">
        <v>662</v>
      </c>
      <c r="L2339" t="s">
        <v>52</v>
      </c>
      <c r="N2339">
        <v>2020</v>
      </c>
    </row>
    <row r="2340" spans="1:14" x14ac:dyDescent="0.25">
      <c r="A2340" t="s">
        <v>4629</v>
      </c>
      <c r="C2340" t="s">
        <v>4699</v>
      </c>
      <c r="D2340" t="s">
        <v>5121</v>
      </c>
      <c r="E2340" t="s">
        <v>5122</v>
      </c>
      <c r="F2340" t="s">
        <v>5126</v>
      </c>
      <c r="G2340" t="s">
        <v>5127</v>
      </c>
      <c r="H2340" t="s">
        <v>79</v>
      </c>
      <c r="I2340" t="s">
        <v>14</v>
      </c>
      <c r="J2340" t="s">
        <v>9</v>
      </c>
      <c r="K2340" t="s">
        <v>662</v>
      </c>
      <c r="L2340" t="s">
        <v>52</v>
      </c>
      <c r="N2340">
        <v>2020</v>
      </c>
    </row>
    <row r="2341" spans="1:14" x14ac:dyDescent="0.25">
      <c r="A2341" t="s">
        <v>4629</v>
      </c>
      <c r="C2341" t="s">
        <v>4699</v>
      </c>
      <c r="D2341" t="s">
        <v>5121</v>
      </c>
      <c r="E2341" t="s">
        <v>5122</v>
      </c>
      <c r="F2341" t="s">
        <v>5128</v>
      </c>
      <c r="G2341" t="s">
        <v>5129</v>
      </c>
      <c r="H2341" t="s">
        <v>128</v>
      </c>
      <c r="I2341" t="s">
        <v>14</v>
      </c>
      <c r="J2341" t="s">
        <v>9</v>
      </c>
      <c r="K2341" t="s">
        <v>662</v>
      </c>
      <c r="L2341" t="s">
        <v>52</v>
      </c>
      <c r="N2341">
        <v>2020</v>
      </c>
    </row>
    <row r="2342" spans="1:14" x14ac:dyDescent="0.25">
      <c r="A2342" t="s">
        <v>4629</v>
      </c>
      <c r="C2342" t="s">
        <v>4699</v>
      </c>
      <c r="D2342" t="s">
        <v>5121</v>
      </c>
      <c r="E2342" t="s">
        <v>5122</v>
      </c>
      <c r="F2342" t="s">
        <v>5130</v>
      </c>
      <c r="G2342" t="s">
        <v>5131</v>
      </c>
      <c r="H2342" t="s">
        <v>128</v>
      </c>
      <c r="I2342" t="s">
        <v>14</v>
      </c>
      <c r="J2342" t="s">
        <v>9</v>
      </c>
      <c r="K2342" t="s">
        <v>662</v>
      </c>
      <c r="L2342" t="s">
        <v>52</v>
      </c>
      <c r="N2342">
        <v>2020</v>
      </c>
    </row>
    <row r="2343" spans="1:14" x14ac:dyDescent="0.25">
      <c r="A2343" t="s">
        <v>4629</v>
      </c>
      <c r="C2343" t="s">
        <v>4699</v>
      </c>
      <c r="D2343" t="s">
        <v>5121</v>
      </c>
      <c r="E2343" t="s">
        <v>5122</v>
      </c>
      <c r="F2343" t="s">
        <v>5132</v>
      </c>
      <c r="G2343" t="s">
        <v>5133</v>
      </c>
      <c r="H2343" t="s">
        <v>128</v>
      </c>
      <c r="I2343" t="s">
        <v>14</v>
      </c>
      <c r="J2343" t="s">
        <v>9</v>
      </c>
      <c r="K2343" t="s">
        <v>662</v>
      </c>
      <c r="L2343" t="s">
        <v>52</v>
      </c>
      <c r="N2343">
        <v>2020</v>
      </c>
    </row>
    <row r="2344" spans="1:14" x14ac:dyDescent="0.25">
      <c r="A2344" t="s">
        <v>4629</v>
      </c>
      <c r="C2344" t="s">
        <v>4699</v>
      </c>
      <c r="D2344" t="s">
        <v>5121</v>
      </c>
      <c r="E2344" t="s">
        <v>5122</v>
      </c>
      <c r="F2344" t="s">
        <v>5134</v>
      </c>
      <c r="G2344" s="13" t="s">
        <v>5135</v>
      </c>
      <c r="H2344" t="s">
        <v>128</v>
      </c>
      <c r="I2344" t="s">
        <v>14</v>
      </c>
      <c r="J2344" t="s">
        <v>9</v>
      </c>
      <c r="K2344" t="s">
        <v>662</v>
      </c>
      <c r="L2344" t="s">
        <v>52</v>
      </c>
      <c r="N2344">
        <v>2020</v>
      </c>
    </row>
    <row r="2345" spans="1:14" x14ac:dyDescent="0.25">
      <c r="A2345" t="s">
        <v>4629</v>
      </c>
      <c r="C2345" t="s">
        <v>4699</v>
      </c>
      <c r="D2345" t="s">
        <v>5136</v>
      </c>
      <c r="E2345" t="s">
        <v>5137</v>
      </c>
      <c r="F2345" t="s">
        <v>5138</v>
      </c>
      <c r="G2345" t="s">
        <v>5139</v>
      </c>
      <c r="H2345" t="s">
        <v>79</v>
      </c>
      <c r="I2345" t="s">
        <v>14</v>
      </c>
      <c r="J2345" t="s">
        <v>9</v>
      </c>
      <c r="K2345" t="s">
        <v>662</v>
      </c>
      <c r="L2345" t="s">
        <v>52</v>
      </c>
      <c r="N2345">
        <v>2020</v>
      </c>
    </row>
    <row r="2346" spans="1:14" x14ac:dyDescent="0.25">
      <c r="A2346" t="s">
        <v>4629</v>
      </c>
      <c r="C2346" t="s">
        <v>4699</v>
      </c>
      <c r="D2346" t="s">
        <v>5136</v>
      </c>
      <c r="E2346" t="s">
        <v>5137</v>
      </c>
      <c r="F2346" t="s">
        <v>5140</v>
      </c>
      <c r="G2346" t="s">
        <v>3087</v>
      </c>
      <c r="H2346" t="s">
        <v>128</v>
      </c>
      <c r="I2346" t="s">
        <v>14</v>
      </c>
      <c r="J2346" t="s">
        <v>9</v>
      </c>
      <c r="K2346" t="s">
        <v>662</v>
      </c>
      <c r="L2346" t="s">
        <v>52</v>
      </c>
      <c r="N2346">
        <v>2020</v>
      </c>
    </row>
    <row r="2347" spans="1:14" x14ac:dyDescent="0.25">
      <c r="A2347" t="s">
        <v>4629</v>
      </c>
      <c r="C2347" t="s">
        <v>4699</v>
      </c>
      <c r="D2347" t="s">
        <v>5136</v>
      </c>
      <c r="E2347" t="s">
        <v>5137</v>
      </c>
      <c r="F2347" t="s">
        <v>5141</v>
      </c>
      <c r="G2347" t="s">
        <v>5142</v>
      </c>
      <c r="H2347" t="s">
        <v>128</v>
      </c>
      <c r="I2347" t="s">
        <v>14</v>
      </c>
      <c r="J2347" t="s">
        <v>9</v>
      </c>
      <c r="K2347" t="s">
        <v>662</v>
      </c>
      <c r="L2347" t="s">
        <v>52</v>
      </c>
      <c r="N2347">
        <v>2020</v>
      </c>
    </row>
    <row r="2348" spans="1:14" x14ac:dyDescent="0.25">
      <c r="A2348" t="s">
        <v>4629</v>
      </c>
      <c r="C2348" t="s">
        <v>4699</v>
      </c>
      <c r="D2348" t="s">
        <v>5136</v>
      </c>
      <c r="E2348" t="s">
        <v>5137</v>
      </c>
      <c r="F2348" t="s">
        <v>5143</v>
      </c>
      <c r="G2348" t="s">
        <v>5144</v>
      </c>
      <c r="H2348" t="s">
        <v>128</v>
      </c>
      <c r="I2348" t="s">
        <v>14</v>
      </c>
      <c r="J2348" t="s">
        <v>9</v>
      </c>
      <c r="K2348" t="s">
        <v>662</v>
      </c>
      <c r="L2348" t="s">
        <v>52</v>
      </c>
      <c r="N2348">
        <v>2020</v>
      </c>
    </row>
    <row r="2349" spans="1:14" x14ac:dyDescent="0.25">
      <c r="A2349" t="s">
        <v>4629</v>
      </c>
      <c r="C2349" t="s">
        <v>4979</v>
      </c>
      <c r="D2349" t="s">
        <v>5023</v>
      </c>
      <c r="E2349" t="s">
        <v>5009</v>
      </c>
      <c r="F2349" t="s">
        <v>5026</v>
      </c>
      <c r="G2349" t="s">
        <v>5027</v>
      </c>
      <c r="H2349" t="s">
        <v>152</v>
      </c>
      <c r="I2349" t="s">
        <v>14</v>
      </c>
      <c r="J2349" t="s">
        <v>9</v>
      </c>
      <c r="K2349" t="s">
        <v>662</v>
      </c>
      <c r="L2349" t="s">
        <v>52</v>
      </c>
      <c r="N2349">
        <v>2020</v>
      </c>
    </row>
    <row r="2350" spans="1:14" x14ac:dyDescent="0.25">
      <c r="A2350" t="s">
        <v>4629</v>
      </c>
      <c r="C2350" t="s">
        <v>4979</v>
      </c>
      <c r="D2350" t="s">
        <v>5023</v>
      </c>
      <c r="E2350" t="s">
        <v>5009</v>
      </c>
      <c r="F2350" t="s">
        <v>5028</v>
      </c>
      <c r="G2350" t="s">
        <v>5029</v>
      </c>
      <c r="H2350" t="s">
        <v>201</v>
      </c>
      <c r="I2350" t="s">
        <v>14</v>
      </c>
      <c r="J2350" t="s">
        <v>77</v>
      </c>
      <c r="K2350" t="s">
        <v>102</v>
      </c>
      <c r="L2350" t="s">
        <v>52</v>
      </c>
      <c r="N2350">
        <v>2020</v>
      </c>
    </row>
    <row r="2351" spans="1:14" x14ac:dyDescent="0.25">
      <c r="A2351" t="s">
        <v>4629</v>
      </c>
      <c r="C2351" t="s">
        <v>4979</v>
      </c>
      <c r="D2351" t="s">
        <v>5023</v>
      </c>
      <c r="E2351" t="s">
        <v>5009</v>
      </c>
      <c r="F2351" t="s">
        <v>5024</v>
      </c>
      <c r="G2351" t="s">
        <v>5025</v>
      </c>
      <c r="H2351" t="s">
        <v>79</v>
      </c>
      <c r="I2351" t="s">
        <v>14</v>
      </c>
      <c r="J2351" t="s">
        <v>9</v>
      </c>
      <c r="K2351" t="s">
        <v>662</v>
      </c>
      <c r="L2351" t="s">
        <v>52</v>
      </c>
      <c r="N2351">
        <v>2020</v>
      </c>
    </row>
    <row r="2352" spans="1:14" x14ac:dyDescent="0.25">
      <c r="A2352" t="s">
        <v>4629</v>
      </c>
      <c r="C2352" t="s">
        <v>4979</v>
      </c>
      <c r="D2352" t="s">
        <v>5023</v>
      </c>
      <c r="E2352" t="s">
        <v>5009</v>
      </c>
      <c r="F2352" t="s">
        <v>5030</v>
      </c>
      <c r="G2352" t="s">
        <v>5031</v>
      </c>
      <c r="H2352" t="s">
        <v>128</v>
      </c>
      <c r="I2352" t="s">
        <v>14</v>
      </c>
      <c r="J2352" t="s">
        <v>9</v>
      </c>
      <c r="K2352" t="s">
        <v>662</v>
      </c>
      <c r="L2352" t="s">
        <v>52</v>
      </c>
      <c r="N2352">
        <v>2020</v>
      </c>
    </row>
    <row r="2353" spans="1:14" x14ac:dyDescent="0.25">
      <c r="A2353" t="s">
        <v>4629</v>
      </c>
      <c r="C2353" t="s">
        <v>4979</v>
      </c>
      <c r="D2353" t="s">
        <v>5023</v>
      </c>
      <c r="E2353" t="s">
        <v>5009</v>
      </c>
      <c r="F2353" t="s">
        <v>5032</v>
      </c>
      <c r="G2353" s="13" t="s">
        <v>5033</v>
      </c>
      <c r="H2353" t="s">
        <v>128</v>
      </c>
      <c r="I2353" t="s">
        <v>14</v>
      </c>
      <c r="J2353" t="s">
        <v>9</v>
      </c>
      <c r="K2353" t="s">
        <v>662</v>
      </c>
      <c r="L2353" t="s">
        <v>52</v>
      </c>
      <c r="N2353">
        <v>2020</v>
      </c>
    </row>
    <row r="2354" spans="1:14" x14ac:dyDescent="0.25">
      <c r="A2354" t="s">
        <v>4629</v>
      </c>
      <c r="C2354" t="s">
        <v>4979</v>
      </c>
      <c r="D2354" t="s">
        <v>5034</v>
      </c>
      <c r="E2354" t="s">
        <v>5035</v>
      </c>
      <c r="F2354" t="s">
        <v>5036</v>
      </c>
      <c r="G2354" t="s">
        <v>5037</v>
      </c>
      <c r="H2354" t="s">
        <v>79</v>
      </c>
      <c r="I2354" t="s">
        <v>14</v>
      </c>
      <c r="J2354" t="s">
        <v>9</v>
      </c>
      <c r="K2354" t="s">
        <v>662</v>
      </c>
      <c r="L2354" t="s">
        <v>52</v>
      </c>
      <c r="N2354">
        <v>2020</v>
      </c>
    </row>
    <row r="2355" spans="1:14" x14ac:dyDescent="0.25">
      <c r="A2355" t="s">
        <v>4629</v>
      </c>
      <c r="C2355" t="s">
        <v>4979</v>
      </c>
      <c r="D2355" t="s">
        <v>5034</v>
      </c>
      <c r="E2355" t="s">
        <v>5035</v>
      </c>
      <c r="F2355" t="s">
        <v>5038</v>
      </c>
      <c r="G2355" t="s">
        <v>5039</v>
      </c>
      <c r="H2355" t="s">
        <v>128</v>
      </c>
      <c r="I2355" t="s">
        <v>14</v>
      </c>
      <c r="J2355" t="s">
        <v>9</v>
      </c>
      <c r="K2355" t="s">
        <v>662</v>
      </c>
      <c r="L2355" t="s">
        <v>10</v>
      </c>
      <c r="N2355">
        <v>2020</v>
      </c>
    </row>
    <row r="2356" spans="1:14" x14ac:dyDescent="0.25">
      <c r="A2356" t="s">
        <v>4629</v>
      </c>
      <c r="C2356" t="s">
        <v>4979</v>
      </c>
      <c r="D2356" t="s">
        <v>5034</v>
      </c>
      <c r="E2356" t="s">
        <v>5035</v>
      </c>
      <c r="F2356" t="s">
        <v>5040</v>
      </c>
      <c r="G2356" t="s">
        <v>5041</v>
      </c>
      <c r="H2356" t="s">
        <v>128</v>
      </c>
      <c r="I2356" t="s">
        <v>14</v>
      </c>
      <c r="J2356" t="s">
        <v>9</v>
      </c>
      <c r="K2356" t="s">
        <v>662</v>
      </c>
      <c r="L2356" t="s">
        <v>52</v>
      </c>
      <c r="N2356">
        <v>2020</v>
      </c>
    </row>
    <row r="2357" spans="1:14" x14ac:dyDescent="0.25">
      <c r="A2357" t="s">
        <v>4629</v>
      </c>
      <c r="C2357" t="s">
        <v>4979</v>
      </c>
      <c r="D2357" t="s">
        <v>4980</v>
      </c>
      <c r="E2357" t="s">
        <v>4981</v>
      </c>
      <c r="F2357" t="s">
        <v>4988</v>
      </c>
      <c r="G2357" t="s">
        <v>4989</v>
      </c>
      <c r="H2357" t="s">
        <v>103</v>
      </c>
      <c r="I2357" t="s">
        <v>106</v>
      </c>
      <c r="J2357" t="s">
        <v>9</v>
      </c>
      <c r="K2357" t="s">
        <v>15</v>
      </c>
      <c r="L2357" t="s">
        <v>52</v>
      </c>
      <c r="N2357">
        <v>2020</v>
      </c>
    </row>
    <row r="2358" spans="1:14" x14ac:dyDescent="0.25">
      <c r="A2358" t="s">
        <v>4629</v>
      </c>
      <c r="C2358" t="s">
        <v>4979</v>
      </c>
      <c r="D2358" t="s">
        <v>4980</v>
      </c>
      <c r="E2358" t="s">
        <v>4981</v>
      </c>
      <c r="F2358" t="s">
        <v>4986</v>
      </c>
      <c r="G2358" s="13" t="s">
        <v>4987</v>
      </c>
      <c r="H2358" t="s">
        <v>201</v>
      </c>
      <c r="I2358" t="s">
        <v>14</v>
      </c>
      <c r="J2358" t="s">
        <v>77</v>
      </c>
      <c r="K2358" t="s">
        <v>102</v>
      </c>
      <c r="L2358" t="s">
        <v>52</v>
      </c>
      <c r="N2358">
        <v>2020</v>
      </c>
    </row>
    <row r="2359" spans="1:14" x14ac:dyDescent="0.25">
      <c r="A2359" t="s">
        <v>4629</v>
      </c>
      <c r="C2359" t="s">
        <v>4979</v>
      </c>
      <c r="D2359" t="s">
        <v>4980</v>
      </c>
      <c r="E2359" t="s">
        <v>4981</v>
      </c>
      <c r="F2359" t="s">
        <v>4990</v>
      </c>
      <c r="G2359" t="s">
        <v>4991</v>
      </c>
      <c r="H2359" t="s">
        <v>128</v>
      </c>
      <c r="I2359" t="s">
        <v>14</v>
      </c>
      <c r="J2359" t="s">
        <v>9</v>
      </c>
      <c r="K2359" t="s">
        <v>662</v>
      </c>
      <c r="L2359" t="s">
        <v>52</v>
      </c>
      <c r="N2359">
        <v>2020</v>
      </c>
    </row>
    <row r="2360" spans="1:14" x14ac:dyDescent="0.25">
      <c r="A2360" t="s">
        <v>4629</v>
      </c>
      <c r="C2360" t="s">
        <v>4979</v>
      </c>
      <c r="D2360" t="s">
        <v>4980</v>
      </c>
      <c r="E2360" t="s">
        <v>4981</v>
      </c>
      <c r="F2360" t="s">
        <v>4992</v>
      </c>
      <c r="G2360" t="s">
        <v>4993</v>
      </c>
      <c r="H2360" t="s">
        <v>128</v>
      </c>
      <c r="I2360" t="s">
        <v>14</v>
      </c>
      <c r="J2360" t="s">
        <v>9</v>
      </c>
      <c r="K2360" t="s">
        <v>662</v>
      </c>
      <c r="L2360" t="s">
        <v>52</v>
      </c>
      <c r="N2360">
        <v>2020</v>
      </c>
    </row>
    <row r="2361" spans="1:14" x14ac:dyDescent="0.25">
      <c r="A2361" t="s">
        <v>4629</v>
      </c>
      <c r="C2361" t="s">
        <v>4979</v>
      </c>
      <c r="D2361" t="s">
        <v>4980</v>
      </c>
      <c r="E2361" t="s">
        <v>4981</v>
      </c>
      <c r="F2361" t="s">
        <v>4994</v>
      </c>
      <c r="G2361" t="s">
        <v>4995</v>
      </c>
      <c r="H2361" t="s">
        <v>128</v>
      </c>
      <c r="I2361" t="s">
        <v>14</v>
      </c>
      <c r="J2361" t="s">
        <v>9</v>
      </c>
      <c r="K2361" t="s">
        <v>662</v>
      </c>
      <c r="L2361" t="s">
        <v>52</v>
      </c>
      <c r="N2361">
        <v>2020</v>
      </c>
    </row>
    <row r="2362" spans="1:14" x14ac:dyDescent="0.25">
      <c r="A2362" t="s">
        <v>4629</v>
      </c>
      <c r="C2362" t="s">
        <v>4979</v>
      </c>
      <c r="D2362" t="s">
        <v>4980</v>
      </c>
      <c r="E2362" t="s">
        <v>4981</v>
      </c>
      <c r="F2362" t="s">
        <v>4996</v>
      </c>
      <c r="G2362" t="s">
        <v>4997</v>
      </c>
      <c r="H2362" t="s">
        <v>128</v>
      </c>
      <c r="I2362" t="s">
        <v>14</v>
      </c>
      <c r="J2362" t="s">
        <v>9</v>
      </c>
      <c r="K2362" t="s">
        <v>662</v>
      </c>
      <c r="L2362" t="s">
        <v>52</v>
      </c>
      <c r="N2362">
        <v>2020</v>
      </c>
    </row>
    <row r="2363" spans="1:14" x14ac:dyDescent="0.25">
      <c r="A2363" t="s">
        <v>4629</v>
      </c>
      <c r="C2363" t="s">
        <v>4979</v>
      </c>
      <c r="D2363" t="s">
        <v>4980</v>
      </c>
      <c r="E2363" t="s">
        <v>4981</v>
      </c>
      <c r="F2363" t="s">
        <v>4984</v>
      </c>
      <c r="G2363" s="13" t="s">
        <v>4985</v>
      </c>
      <c r="H2363" t="s">
        <v>79</v>
      </c>
      <c r="I2363" t="s">
        <v>14</v>
      </c>
      <c r="J2363" t="s">
        <v>9</v>
      </c>
      <c r="K2363" t="s">
        <v>662</v>
      </c>
      <c r="L2363" t="s">
        <v>52</v>
      </c>
      <c r="N2363">
        <v>2020</v>
      </c>
    </row>
    <row r="2364" spans="1:14" x14ac:dyDescent="0.25">
      <c r="A2364" t="s">
        <v>4629</v>
      </c>
      <c r="C2364" t="s">
        <v>4979</v>
      </c>
      <c r="D2364" t="s">
        <v>4980</v>
      </c>
      <c r="E2364" t="s">
        <v>4981</v>
      </c>
      <c r="F2364" t="s">
        <v>4982</v>
      </c>
      <c r="G2364" t="s">
        <v>4983</v>
      </c>
      <c r="H2364" t="s">
        <v>20</v>
      </c>
      <c r="I2364" t="s">
        <v>14</v>
      </c>
      <c r="J2364" t="s">
        <v>9</v>
      </c>
      <c r="K2364" t="s">
        <v>662</v>
      </c>
      <c r="L2364" t="s">
        <v>52</v>
      </c>
      <c r="N2364">
        <v>2020</v>
      </c>
    </row>
    <row r="2365" spans="1:14" x14ac:dyDescent="0.25">
      <c r="A2365" t="s">
        <v>4629</v>
      </c>
      <c r="C2365" t="s">
        <v>4979</v>
      </c>
      <c r="D2365" t="s">
        <v>4980</v>
      </c>
      <c r="E2365" t="s">
        <v>4981</v>
      </c>
      <c r="F2365" t="s">
        <v>4998</v>
      </c>
      <c r="G2365" t="s">
        <v>2769</v>
      </c>
      <c r="H2365" t="s">
        <v>128</v>
      </c>
      <c r="I2365" t="s">
        <v>14</v>
      </c>
      <c r="J2365" t="s">
        <v>9</v>
      </c>
      <c r="K2365" t="s">
        <v>662</v>
      </c>
      <c r="L2365" t="s">
        <v>52</v>
      </c>
      <c r="N2365">
        <v>2020</v>
      </c>
    </row>
    <row r="2366" spans="1:14" x14ac:dyDescent="0.25">
      <c r="A2366" t="s">
        <v>4629</v>
      </c>
      <c r="C2366" t="s">
        <v>4979</v>
      </c>
      <c r="D2366" t="s">
        <v>4980</v>
      </c>
      <c r="E2366" t="s">
        <v>4981</v>
      </c>
      <c r="F2366" t="s">
        <v>4999</v>
      </c>
      <c r="G2366" t="s">
        <v>5000</v>
      </c>
      <c r="H2366" t="s">
        <v>128</v>
      </c>
      <c r="I2366" t="s">
        <v>14</v>
      </c>
      <c r="J2366" t="s">
        <v>9</v>
      </c>
      <c r="K2366" t="s">
        <v>15</v>
      </c>
      <c r="L2366" t="s">
        <v>52</v>
      </c>
      <c r="N2366">
        <v>2020</v>
      </c>
    </row>
    <row r="2367" spans="1:14" x14ac:dyDescent="0.25">
      <c r="A2367" t="s">
        <v>4629</v>
      </c>
      <c r="C2367" t="s">
        <v>4979</v>
      </c>
      <c r="D2367" t="s">
        <v>4980</v>
      </c>
      <c r="E2367" t="s">
        <v>4981</v>
      </c>
      <c r="F2367" t="s">
        <v>8785</v>
      </c>
      <c r="G2367" t="s">
        <v>8786</v>
      </c>
      <c r="H2367" t="s">
        <v>8565</v>
      </c>
      <c r="I2367" t="s">
        <v>14</v>
      </c>
      <c r="J2367" t="s">
        <v>9</v>
      </c>
      <c r="K2367" t="s">
        <v>11</v>
      </c>
      <c r="L2367" t="s">
        <v>52</v>
      </c>
      <c r="N2367">
        <v>2020</v>
      </c>
    </row>
    <row r="2368" spans="1:14" x14ac:dyDescent="0.25">
      <c r="A2368" t="s">
        <v>4629</v>
      </c>
      <c r="C2368" t="s">
        <v>4979</v>
      </c>
      <c r="D2368" t="s">
        <v>5001</v>
      </c>
      <c r="E2368" t="s">
        <v>5002</v>
      </c>
      <c r="F2368" t="s">
        <v>5003</v>
      </c>
      <c r="G2368" t="s">
        <v>5004</v>
      </c>
      <c r="H2368" t="s">
        <v>79</v>
      </c>
      <c r="I2368" t="s">
        <v>14</v>
      </c>
      <c r="J2368" t="s">
        <v>9</v>
      </c>
      <c r="K2368" t="s">
        <v>662</v>
      </c>
      <c r="L2368" t="s">
        <v>52</v>
      </c>
      <c r="N2368">
        <v>2020</v>
      </c>
    </row>
    <row r="2369" spans="1:14" x14ac:dyDescent="0.25">
      <c r="A2369" t="s">
        <v>4629</v>
      </c>
      <c r="C2369" t="s">
        <v>4979</v>
      </c>
      <c r="D2369" t="s">
        <v>5001</v>
      </c>
      <c r="E2369" t="s">
        <v>5002</v>
      </c>
      <c r="F2369" t="s">
        <v>5005</v>
      </c>
      <c r="G2369" t="s">
        <v>5006</v>
      </c>
      <c r="H2369" t="s">
        <v>201</v>
      </c>
      <c r="I2369" t="s">
        <v>14</v>
      </c>
      <c r="J2369" t="s">
        <v>77</v>
      </c>
      <c r="K2369" t="s">
        <v>102</v>
      </c>
      <c r="L2369" t="s">
        <v>52</v>
      </c>
      <c r="N2369">
        <v>2020</v>
      </c>
    </row>
    <row r="2370" spans="1:14" x14ac:dyDescent="0.25">
      <c r="A2370" t="s">
        <v>4629</v>
      </c>
      <c r="C2370" t="s">
        <v>4979</v>
      </c>
      <c r="D2370" t="s">
        <v>5001</v>
      </c>
      <c r="E2370" t="s">
        <v>5002</v>
      </c>
      <c r="F2370" t="s">
        <v>5007</v>
      </c>
      <c r="G2370" t="s">
        <v>5008</v>
      </c>
      <c r="H2370" t="s">
        <v>128</v>
      </c>
      <c r="I2370" t="s">
        <v>14</v>
      </c>
      <c r="J2370" t="s">
        <v>9</v>
      </c>
      <c r="K2370" t="s">
        <v>662</v>
      </c>
      <c r="L2370" t="s">
        <v>52</v>
      </c>
      <c r="N2370">
        <v>2020</v>
      </c>
    </row>
    <row r="2371" spans="1:14" x14ac:dyDescent="0.25">
      <c r="A2371" t="s">
        <v>4629</v>
      </c>
      <c r="C2371" t="s">
        <v>4630</v>
      </c>
      <c r="D2371" t="s">
        <v>4931</v>
      </c>
      <c r="E2371" t="s">
        <v>4932</v>
      </c>
      <c r="F2371" t="s">
        <v>4933</v>
      </c>
      <c r="G2371" t="s">
        <v>4934</v>
      </c>
      <c r="H2371" t="s">
        <v>152</v>
      </c>
      <c r="I2371" t="s">
        <v>14</v>
      </c>
      <c r="J2371" t="s">
        <v>9</v>
      </c>
      <c r="K2371" t="s">
        <v>662</v>
      </c>
      <c r="L2371" t="s">
        <v>52</v>
      </c>
      <c r="N2371">
        <v>2020</v>
      </c>
    </row>
    <row r="2372" spans="1:14" x14ac:dyDescent="0.25">
      <c r="A2372" t="s">
        <v>4629</v>
      </c>
      <c r="C2372" t="s">
        <v>4630</v>
      </c>
      <c r="D2372" t="s">
        <v>4935</v>
      </c>
      <c r="E2372" t="s">
        <v>4936</v>
      </c>
      <c r="F2372" t="s">
        <v>4937</v>
      </c>
      <c r="G2372" t="s">
        <v>4938</v>
      </c>
      <c r="H2372" t="s">
        <v>79</v>
      </c>
      <c r="I2372" t="s">
        <v>14</v>
      </c>
      <c r="J2372" t="s">
        <v>9</v>
      </c>
      <c r="K2372" t="s">
        <v>662</v>
      </c>
      <c r="L2372" t="s">
        <v>52</v>
      </c>
      <c r="N2372">
        <v>2020</v>
      </c>
    </row>
    <row r="2373" spans="1:14" x14ac:dyDescent="0.25">
      <c r="A2373" t="s">
        <v>4629</v>
      </c>
      <c r="C2373" t="s">
        <v>4630</v>
      </c>
      <c r="D2373" t="s">
        <v>4939</v>
      </c>
      <c r="E2373" t="s">
        <v>4940</v>
      </c>
      <c r="F2373" t="s">
        <v>4941</v>
      </c>
      <c r="G2373" t="s">
        <v>4942</v>
      </c>
      <c r="H2373" t="s">
        <v>79</v>
      </c>
      <c r="I2373" t="s">
        <v>14</v>
      </c>
      <c r="J2373" t="s">
        <v>9</v>
      </c>
      <c r="K2373" t="s">
        <v>662</v>
      </c>
      <c r="L2373" t="s">
        <v>52</v>
      </c>
      <c r="N2373">
        <v>2020</v>
      </c>
    </row>
    <row r="2374" spans="1:14" x14ac:dyDescent="0.25">
      <c r="A2374" t="s">
        <v>4629</v>
      </c>
      <c r="C2374" t="s">
        <v>4630</v>
      </c>
      <c r="D2374" t="s">
        <v>4943</v>
      </c>
      <c r="E2374" t="s">
        <v>4944</v>
      </c>
      <c r="F2374" t="s">
        <v>4945</v>
      </c>
      <c r="G2374" t="s">
        <v>4946</v>
      </c>
      <c r="H2374" t="s">
        <v>128</v>
      </c>
      <c r="I2374" t="s">
        <v>14</v>
      </c>
      <c r="J2374" t="s">
        <v>9</v>
      </c>
      <c r="K2374" t="s">
        <v>662</v>
      </c>
      <c r="L2374" t="s">
        <v>52</v>
      </c>
      <c r="N2374">
        <v>2020</v>
      </c>
    </row>
    <row r="2375" spans="1:14" x14ac:dyDescent="0.25">
      <c r="A2375" t="s">
        <v>4629</v>
      </c>
      <c r="C2375" t="s">
        <v>4630</v>
      </c>
      <c r="D2375" t="s">
        <v>4947</v>
      </c>
      <c r="E2375" t="s">
        <v>4948</v>
      </c>
      <c r="F2375" t="s">
        <v>4949</v>
      </c>
      <c r="G2375" t="s">
        <v>4950</v>
      </c>
      <c r="H2375" t="s">
        <v>79</v>
      </c>
      <c r="I2375" t="s">
        <v>14</v>
      </c>
      <c r="J2375" t="s">
        <v>9</v>
      </c>
      <c r="K2375" t="s">
        <v>662</v>
      </c>
      <c r="L2375" t="s">
        <v>52</v>
      </c>
      <c r="N2375">
        <v>2020</v>
      </c>
    </row>
    <row r="2376" spans="1:14" x14ac:dyDescent="0.25">
      <c r="A2376" t="s">
        <v>4629</v>
      </c>
      <c r="C2376" t="s">
        <v>4630</v>
      </c>
      <c r="D2376" t="s">
        <v>4947</v>
      </c>
      <c r="E2376" t="s">
        <v>4948</v>
      </c>
      <c r="F2376" t="s">
        <v>8787</v>
      </c>
      <c r="G2376" t="s">
        <v>4103</v>
      </c>
      <c r="H2376" t="s">
        <v>128</v>
      </c>
      <c r="I2376" t="s">
        <v>14</v>
      </c>
      <c r="J2376" t="s">
        <v>9</v>
      </c>
      <c r="K2376" t="s">
        <v>15</v>
      </c>
      <c r="L2376" t="s">
        <v>52</v>
      </c>
      <c r="N2376">
        <v>2020</v>
      </c>
    </row>
    <row r="2377" spans="1:14" x14ac:dyDescent="0.25">
      <c r="A2377" t="s">
        <v>4629</v>
      </c>
      <c r="C2377" t="s">
        <v>4630</v>
      </c>
      <c r="D2377" t="s">
        <v>4631</v>
      </c>
      <c r="E2377" t="s">
        <v>4632</v>
      </c>
      <c r="F2377" t="s">
        <v>4633</v>
      </c>
      <c r="G2377" t="s">
        <v>4634</v>
      </c>
      <c r="H2377" t="s">
        <v>79</v>
      </c>
      <c r="I2377" t="s">
        <v>14</v>
      </c>
      <c r="J2377" t="s">
        <v>9</v>
      </c>
      <c r="K2377" t="s">
        <v>662</v>
      </c>
      <c r="L2377" t="s">
        <v>52</v>
      </c>
      <c r="N2377">
        <v>2020</v>
      </c>
    </row>
    <row r="2378" spans="1:14" x14ac:dyDescent="0.25">
      <c r="A2378" t="s">
        <v>4629</v>
      </c>
      <c r="C2378" t="s">
        <v>4630</v>
      </c>
      <c r="D2378" t="s">
        <v>4631</v>
      </c>
      <c r="E2378" t="s">
        <v>4632</v>
      </c>
      <c r="F2378" t="s">
        <v>4639</v>
      </c>
      <c r="G2378" t="s">
        <v>4640</v>
      </c>
      <c r="H2378" t="s">
        <v>128</v>
      </c>
      <c r="I2378" t="s">
        <v>14</v>
      </c>
      <c r="J2378" t="s">
        <v>9</v>
      </c>
      <c r="K2378" t="s">
        <v>662</v>
      </c>
      <c r="L2378" t="s">
        <v>52</v>
      </c>
      <c r="N2378">
        <v>2020</v>
      </c>
    </row>
    <row r="2379" spans="1:14" x14ac:dyDescent="0.25">
      <c r="A2379" t="s">
        <v>4629</v>
      </c>
      <c r="C2379" t="s">
        <v>4630</v>
      </c>
      <c r="D2379" t="s">
        <v>4631</v>
      </c>
      <c r="E2379" t="s">
        <v>4632</v>
      </c>
      <c r="F2379" t="s">
        <v>4641</v>
      </c>
      <c r="G2379" t="s">
        <v>4642</v>
      </c>
      <c r="H2379" t="s">
        <v>128</v>
      </c>
      <c r="I2379" t="s">
        <v>14</v>
      </c>
      <c r="J2379" t="s">
        <v>9</v>
      </c>
      <c r="K2379" t="s">
        <v>662</v>
      </c>
      <c r="L2379" t="s">
        <v>52</v>
      </c>
      <c r="N2379">
        <v>2020</v>
      </c>
    </row>
    <row r="2380" spans="1:14" x14ac:dyDescent="0.25">
      <c r="A2380" t="s">
        <v>4629</v>
      </c>
      <c r="C2380" t="s">
        <v>4630</v>
      </c>
      <c r="D2380" t="s">
        <v>4631</v>
      </c>
      <c r="E2380" t="s">
        <v>4632</v>
      </c>
      <c r="F2380" t="s">
        <v>4635</v>
      </c>
      <c r="G2380" t="s">
        <v>4636</v>
      </c>
      <c r="H2380" t="s">
        <v>79</v>
      </c>
      <c r="I2380" t="s">
        <v>14</v>
      </c>
      <c r="J2380" t="s">
        <v>9</v>
      </c>
      <c r="K2380" t="s">
        <v>662</v>
      </c>
      <c r="L2380" t="s">
        <v>52</v>
      </c>
      <c r="N2380">
        <v>2020</v>
      </c>
    </row>
    <row r="2381" spans="1:14" x14ac:dyDescent="0.25">
      <c r="A2381" t="s">
        <v>4629</v>
      </c>
      <c r="C2381" t="s">
        <v>4630</v>
      </c>
      <c r="D2381" t="s">
        <v>4631</v>
      </c>
      <c r="E2381" t="s">
        <v>4632</v>
      </c>
      <c r="F2381" t="s">
        <v>4637</v>
      </c>
      <c r="G2381" t="s">
        <v>4638</v>
      </c>
      <c r="H2381" t="s">
        <v>79</v>
      </c>
      <c r="I2381" t="s">
        <v>14</v>
      </c>
      <c r="J2381" t="s">
        <v>9</v>
      </c>
      <c r="K2381" t="s">
        <v>662</v>
      </c>
      <c r="L2381" t="s">
        <v>52</v>
      </c>
      <c r="N2381">
        <v>2020</v>
      </c>
    </row>
    <row r="2382" spans="1:14" x14ac:dyDescent="0.25">
      <c r="A2382" t="s">
        <v>4629</v>
      </c>
      <c r="C2382" t="s">
        <v>4630</v>
      </c>
      <c r="D2382" t="s">
        <v>4631</v>
      </c>
      <c r="E2382" t="s">
        <v>4632</v>
      </c>
      <c r="F2382" t="s">
        <v>4643</v>
      </c>
      <c r="G2382" t="s">
        <v>4644</v>
      </c>
      <c r="H2382" t="s">
        <v>128</v>
      </c>
      <c r="I2382" t="s">
        <v>14</v>
      </c>
      <c r="J2382" t="s">
        <v>9</v>
      </c>
      <c r="K2382" t="s">
        <v>662</v>
      </c>
      <c r="L2382" t="s">
        <v>52</v>
      </c>
      <c r="N2382">
        <v>2020</v>
      </c>
    </row>
    <row r="2383" spans="1:14" x14ac:dyDescent="0.25">
      <c r="A2383" t="s">
        <v>4629</v>
      </c>
      <c r="C2383" t="s">
        <v>4630</v>
      </c>
      <c r="D2383" t="s">
        <v>4645</v>
      </c>
      <c r="E2383" t="s">
        <v>4646</v>
      </c>
      <c r="F2383" t="s">
        <v>4647</v>
      </c>
      <c r="G2383" t="s">
        <v>4648</v>
      </c>
      <c r="H2383" t="s">
        <v>79</v>
      </c>
      <c r="I2383" t="s">
        <v>14</v>
      </c>
      <c r="J2383" t="s">
        <v>9</v>
      </c>
      <c r="K2383" t="s">
        <v>662</v>
      </c>
      <c r="L2383" t="s">
        <v>52</v>
      </c>
      <c r="N2383">
        <v>2020</v>
      </c>
    </row>
    <row r="2384" spans="1:14" x14ac:dyDescent="0.25">
      <c r="A2384" t="s">
        <v>4629</v>
      </c>
      <c r="C2384" t="s">
        <v>4630</v>
      </c>
      <c r="D2384" t="s">
        <v>4649</v>
      </c>
      <c r="E2384" t="s">
        <v>4650</v>
      </c>
      <c r="F2384" t="s">
        <v>4651</v>
      </c>
      <c r="G2384" t="s">
        <v>4652</v>
      </c>
      <c r="H2384" t="s">
        <v>79</v>
      </c>
      <c r="I2384" t="s">
        <v>14</v>
      </c>
      <c r="J2384" t="s">
        <v>9</v>
      </c>
      <c r="K2384" t="s">
        <v>662</v>
      </c>
      <c r="L2384" t="s">
        <v>52</v>
      </c>
      <c r="N2384">
        <v>2020</v>
      </c>
    </row>
    <row r="2385" spans="1:14" x14ac:dyDescent="0.25">
      <c r="A2385" t="s">
        <v>4629</v>
      </c>
      <c r="C2385" t="s">
        <v>4630</v>
      </c>
      <c r="D2385" t="s">
        <v>4649</v>
      </c>
      <c r="E2385" t="s">
        <v>4650</v>
      </c>
      <c r="F2385" t="s">
        <v>4653</v>
      </c>
      <c r="G2385" t="s">
        <v>4654</v>
      </c>
      <c r="H2385" t="s">
        <v>79</v>
      </c>
      <c r="I2385" t="s">
        <v>14</v>
      </c>
      <c r="J2385" t="s">
        <v>9</v>
      </c>
      <c r="K2385" t="s">
        <v>662</v>
      </c>
      <c r="L2385" t="s">
        <v>52</v>
      </c>
      <c r="N2385">
        <v>2020</v>
      </c>
    </row>
    <row r="2386" spans="1:14" x14ac:dyDescent="0.25">
      <c r="A2386" t="s">
        <v>4629</v>
      </c>
      <c r="C2386" t="s">
        <v>4630</v>
      </c>
      <c r="D2386" t="s">
        <v>4951</v>
      </c>
      <c r="E2386" t="s">
        <v>4952</v>
      </c>
      <c r="F2386" t="s">
        <v>4953</v>
      </c>
      <c r="G2386" t="s">
        <v>4954</v>
      </c>
      <c r="H2386" t="s">
        <v>79</v>
      </c>
      <c r="I2386" t="s">
        <v>14</v>
      </c>
      <c r="J2386" t="s">
        <v>9</v>
      </c>
      <c r="K2386" t="s">
        <v>662</v>
      </c>
      <c r="L2386" t="s">
        <v>52</v>
      </c>
      <c r="N2386">
        <v>2020</v>
      </c>
    </row>
    <row r="2387" spans="1:14" x14ac:dyDescent="0.25">
      <c r="A2387" t="s">
        <v>4629</v>
      </c>
      <c r="C2387" t="s">
        <v>4630</v>
      </c>
      <c r="D2387" t="s">
        <v>4955</v>
      </c>
      <c r="E2387" t="s">
        <v>4956</v>
      </c>
      <c r="F2387" t="s">
        <v>4957</v>
      </c>
      <c r="G2387" t="s">
        <v>4958</v>
      </c>
      <c r="H2387" t="s">
        <v>79</v>
      </c>
      <c r="I2387" t="s">
        <v>14</v>
      </c>
      <c r="J2387" t="s">
        <v>9</v>
      </c>
      <c r="K2387" t="s">
        <v>662</v>
      </c>
      <c r="L2387" t="s">
        <v>52</v>
      </c>
      <c r="N2387">
        <v>2020</v>
      </c>
    </row>
    <row r="2388" spans="1:14" x14ac:dyDescent="0.25">
      <c r="A2388" t="s">
        <v>4629</v>
      </c>
      <c r="C2388" t="s">
        <v>4630</v>
      </c>
      <c r="D2388" t="s">
        <v>4959</v>
      </c>
      <c r="E2388" t="s">
        <v>4698</v>
      </c>
      <c r="F2388" t="s">
        <v>4960</v>
      </c>
      <c r="G2388" t="s">
        <v>4961</v>
      </c>
      <c r="H2388" t="s">
        <v>128</v>
      </c>
      <c r="I2388" t="s">
        <v>14</v>
      </c>
      <c r="J2388" t="s">
        <v>9</v>
      </c>
      <c r="K2388" t="s">
        <v>662</v>
      </c>
      <c r="L2388" t="s">
        <v>52</v>
      </c>
      <c r="N2388">
        <v>2020</v>
      </c>
    </row>
    <row r="2389" spans="1:14" x14ac:dyDescent="0.25">
      <c r="A2389" t="s">
        <v>4629</v>
      </c>
      <c r="C2389" t="s">
        <v>4795</v>
      </c>
      <c r="D2389" t="s">
        <v>4796</v>
      </c>
      <c r="E2389" t="s">
        <v>4797</v>
      </c>
      <c r="F2389" t="s">
        <v>4802</v>
      </c>
      <c r="G2389" t="s">
        <v>4803</v>
      </c>
      <c r="H2389" t="s">
        <v>20</v>
      </c>
      <c r="I2389" t="s">
        <v>14</v>
      </c>
      <c r="J2389" t="s">
        <v>9</v>
      </c>
      <c r="K2389" t="s">
        <v>662</v>
      </c>
      <c r="L2389" t="s">
        <v>10</v>
      </c>
      <c r="N2389">
        <v>2020</v>
      </c>
    </row>
    <row r="2390" spans="1:14" x14ac:dyDescent="0.25">
      <c r="A2390" t="s">
        <v>4629</v>
      </c>
      <c r="C2390" t="s">
        <v>4795</v>
      </c>
      <c r="D2390" t="s">
        <v>4796</v>
      </c>
      <c r="E2390" t="s">
        <v>4797</v>
      </c>
      <c r="F2390" t="s">
        <v>4886</v>
      </c>
      <c r="G2390" t="s">
        <v>4186</v>
      </c>
      <c r="H2390" t="s">
        <v>103</v>
      </c>
      <c r="I2390" t="s">
        <v>106</v>
      </c>
      <c r="J2390" t="s">
        <v>88</v>
      </c>
      <c r="K2390" t="s">
        <v>89</v>
      </c>
      <c r="L2390" t="s">
        <v>10</v>
      </c>
      <c r="N2390">
        <v>2020</v>
      </c>
    </row>
    <row r="2391" spans="1:14" x14ac:dyDescent="0.25">
      <c r="A2391" t="s">
        <v>4629</v>
      </c>
      <c r="C2391" t="s">
        <v>4795</v>
      </c>
      <c r="D2391" t="s">
        <v>4796</v>
      </c>
      <c r="E2391" t="s">
        <v>4797</v>
      </c>
      <c r="F2391" t="s">
        <v>4804</v>
      </c>
      <c r="G2391" t="s">
        <v>3927</v>
      </c>
      <c r="H2391" t="s">
        <v>20</v>
      </c>
      <c r="I2391" t="s">
        <v>14</v>
      </c>
      <c r="J2391" t="s">
        <v>9</v>
      </c>
      <c r="K2391" t="s">
        <v>662</v>
      </c>
      <c r="L2391" t="s">
        <v>10</v>
      </c>
      <c r="N2391">
        <v>2020</v>
      </c>
    </row>
    <row r="2392" spans="1:14" x14ac:dyDescent="0.25">
      <c r="A2392" t="s">
        <v>4629</v>
      </c>
      <c r="C2392" t="s">
        <v>4795</v>
      </c>
      <c r="D2392" t="s">
        <v>4796</v>
      </c>
      <c r="E2392" t="s">
        <v>4797</v>
      </c>
      <c r="F2392" t="s">
        <v>4805</v>
      </c>
      <c r="G2392" t="s">
        <v>4806</v>
      </c>
      <c r="H2392" t="s">
        <v>20</v>
      </c>
      <c r="I2392" t="s">
        <v>14</v>
      </c>
      <c r="J2392" t="s">
        <v>9</v>
      </c>
      <c r="K2392" t="s">
        <v>662</v>
      </c>
      <c r="L2392" t="s">
        <v>10</v>
      </c>
      <c r="N2392">
        <v>2020</v>
      </c>
    </row>
    <row r="2393" spans="1:14" x14ac:dyDescent="0.25">
      <c r="A2393" t="s">
        <v>4629</v>
      </c>
      <c r="C2393" t="s">
        <v>4795</v>
      </c>
      <c r="D2393" t="s">
        <v>4796</v>
      </c>
      <c r="E2393" t="s">
        <v>4797</v>
      </c>
      <c r="F2393" t="s">
        <v>4887</v>
      </c>
      <c r="G2393" t="s">
        <v>4888</v>
      </c>
      <c r="H2393" t="s">
        <v>103</v>
      </c>
      <c r="I2393" t="s">
        <v>106</v>
      </c>
      <c r="J2393" t="s">
        <v>9</v>
      </c>
      <c r="K2393" t="s">
        <v>15</v>
      </c>
      <c r="L2393" t="s">
        <v>10</v>
      </c>
      <c r="N2393">
        <v>2020</v>
      </c>
    </row>
    <row r="2394" spans="1:14" x14ac:dyDescent="0.25">
      <c r="A2394" t="s">
        <v>4629</v>
      </c>
      <c r="C2394" t="s">
        <v>4795</v>
      </c>
      <c r="D2394" t="s">
        <v>4796</v>
      </c>
      <c r="E2394" t="s">
        <v>4797</v>
      </c>
      <c r="F2394" t="s">
        <v>4807</v>
      </c>
      <c r="G2394" t="s">
        <v>4808</v>
      </c>
      <c r="H2394" t="s">
        <v>20</v>
      </c>
      <c r="I2394" t="s">
        <v>14</v>
      </c>
      <c r="J2394" t="s">
        <v>9</v>
      </c>
      <c r="K2394" t="s">
        <v>662</v>
      </c>
      <c r="L2394" t="s">
        <v>10</v>
      </c>
      <c r="N2394">
        <v>2020</v>
      </c>
    </row>
    <row r="2395" spans="1:14" x14ac:dyDescent="0.25">
      <c r="A2395" t="s">
        <v>4629</v>
      </c>
      <c r="C2395" t="s">
        <v>4795</v>
      </c>
      <c r="D2395" t="s">
        <v>4796</v>
      </c>
      <c r="E2395" t="s">
        <v>4797</v>
      </c>
      <c r="F2395" t="s">
        <v>4809</v>
      </c>
      <c r="G2395" t="s">
        <v>4810</v>
      </c>
      <c r="H2395" t="s">
        <v>20</v>
      </c>
      <c r="I2395" t="s">
        <v>14</v>
      </c>
      <c r="J2395" t="s">
        <v>9</v>
      </c>
      <c r="K2395" t="s">
        <v>662</v>
      </c>
      <c r="L2395" t="s">
        <v>10</v>
      </c>
      <c r="N2395">
        <v>2020</v>
      </c>
    </row>
    <row r="2396" spans="1:14" x14ac:dyDescent="0.25">
      <c r="A2396" t="s">
        <v>4629</v>
      </c>
      <c r="C2396" t="s">
        <v>4795</v>
      </c>
      <c r="D2396" t="s">
        <v>4796</v>
      </c>
      <c r="E2396" t="s">
        <v>4797</v>
      </c>
      <c r="F2396" t="s">
        <v>4811</v>
      </c>
      <c r="G2396" t="s">
        <v>4812</v>
      </c>
      <c r="H2396" t="s">
        <v>20</v>
      </c>
      <c r="I2396" t="s">
        <v>14</v>
      </c>
      <c r="J2396" t="s">
        <v>9</v>
      </c>
      <c r="K2396" t="s">
        <v>662</v>
      </c>
      <c r="L2396" t="s">
        <v>10</v>
      </c>
      <c r="N2396">
        <v>2020</v>
      </c>
    </row>
    <row r="2397" spans="1:14" x14ac:dyDescent="0.25">
      <c r="A2397" t="s">
        <v>4629</v>
      </c>
      <c r="C2397" t="s">
        <v>4795</v>
      </c>
      <c r="D2397" t="s">
        <v>4796</v>
      </c>
      <c r="E2397" t="s">
        <v>4797</v>
      </c>
      <c r="F2397" t="s">
        <v>4813</v>
      </c>
      <c r="G2397" t="s">
        <v>4814</v>
      </c>
      <c r="H2397" t="s">
        <v>20</v>
      </c>
      <c r="I2397" t="s">
        <v>14</v>
      </c>
      <c r="J2397" t="s">
        <v>9</v>
      </c>
      <c r="K2397" t="s">
        <v>662</v>
      </c>
      <c r="L2397" t="s">
        <v>10</v>
      </c>
      <c r="N2397">
        <v>2020</v>
      </c>
    </row>
    <row r="2398" spans="1:14" x14ac:dyDescent="0.25">
      <c r="A2398" t="s">
        <v>4629</v>
      </c>
      <c r="C2398" t="s">
        <v>4795</v>
      </c>
      <c r="D2398" t="s">
        <v>4796</v>
      </c>
      <c r="E2398" t="s">
        <v>4797</v>
      </c>
      <c r="F2398" t="s">
        <v>4889</v>
      </c>
      <c r="G2398" t="s">
        <v>4890</v>
      </c>
      <c r="H2398" t="s">
        <v>103</v>
      </c>
      <c r="I2398" t="s">
        <v>106</v>
      </c>
      <c r="J2398" t="s">
        <v>9</v>
      </c>
      <c r="K2398" t="s">
        <v>15</v>
      </c>
      <c r="L2398" t="s">
        <v>10</v>
      </c>
      <c r="N2398">
        <v>2020</v>
      </c>
    </row>
    <row r="2399" spans="1:14" x14ac:dyDescent="0.25">
      <c r="A2399" t="s">
        <v>4629</v>
      </c>
      <c r="C2399" t="s">
        <v>4795</v>
      </c>
      <c r="D2399" t="s">
        <v>4796</v>
      </c>
      <c r="E2399" t="s">
        <v>4797</v>
      </c>
      <c r="F2399" t="s">
        <v>4815</v>
      </c>
      <c r="G2399" t="s">
        <v>4816</v>
      </c>
      <c r="H2399" t="s">
        <v>20</v>
      </c>
      <c r="I2399" t="s">
        <v>14</v>
      </c>
      <c r="J2399" t="s">
        <v>9</v>
      </c>
      <c r="K2399" t="s">
        <v>662</v>
      </c>
      <c r="L2399" t="s">
        <v>10</v>
      </c>
      <c r="N2399">
        <v>2020</v>
      </c>
    </row>
    <row r="2400" spans="1:14" x14ac:dyDescent="0.25">
      <c r="A2400" t="s">
        <v>4629</v>
      </c>
      <c r="C2400" t="s">
        <v>4795</v>
      </c>
      <c r="D2400" t="s">
        <v>4796</v>
      </c>
      <c r="E2400" t="s">
        <v>4797</v>
      </c>
      <c r="F2400" t="s">
        <v>4880</v>
      </c>
      <c r="G2400" s="13" t="s">
        <v>4881</v>
      </c>
      <c r="H2400" t="s">
        <v>94</v>
      </c>
      <c r="I2400" t="s">
        <v>97</v>
      </c>
      <c r="J2400" t="s">
        <v>77</v>
      </c>
      <c r="K2400" t="s">
        <v>102</v>
      </c>
      <c r="L2400" t="s">
        <v>10</v>
      </c>
      <c r="N2400">
        <v>2020</v>
      </c>
    </row>
    <row r="2401" spans="1:14" x14ac:dyDescent="0.25">
      <c r="A2401" t="s">
        <v>4629</v>
      </c>
      <c r="C2401" t="s">
        <v>4795</v>
      </c>
      <c r="D2401" t="s">
        <v>4796</v>
      </c>
      <c r="E2401" t="s">
        <v>4797</v>
      </c>
      <c r="F2401" t="s">
        <v>4882</v>
      </c>
      <c r="G2401" t="s">
        <v>4883</v>
      </c>
      <c r="H2401" t="s">
        <v>94</v>
      </c>
      <c r="I2401" t="s">
        <v>97</v>
      </c>
      <c r="J2401" t="s">
        <v>77</v>
      </c>
      <c r="K2401" t="s">
        <v>102</v>
      </c>
      <c r="L2401" t="s">
        <v>10</v>
      </c>
      <c r="N2401">
        <v>2020</v>
      </c>
    </row>
    <row r="2402" spans="1:14" x14ac:dyDescent="0.25">
      <c r="A2402" t="s">
        <v>4629</v>
      </c>
      <c r="C2402" t="s">
        <v>4795</v>
      </c>
      <c r="D2402" t="s">
        <v>4796</v>
      </c>
      <c r="E2402" t="s">
        <v>4797</v>
      </c>
      <c r="F2402" t="s">
        <v>4842</v>
      </c>
      <c r="G2402" t="s">
        <v>4843</v>
      </c>
      <c r="H2402" t="s">
        <v>152</v>
      </c>
      <c r="I2402" t="s">
        <v>14</v>
      </c>
      <c r="J2402" t="s">
        <v>77</v>
      </c>
      <c r="K2402" t="s">
        <v>123</v>
      </c>
      <c r="L2402" t="s">
        <v>10</v>
      </c>
      <c r="N2402">
        <v>2020</v>
      </c>
    </row>
    <row r="2403" spans="1:14" x14ac:dyDescent="0.25">
      <c r="A2403" t="s">
        <v>4629</v>
      </c>
      <c r="C2403" t="s">
        <v>4795</v>
      </c>
      <c r="D2403" t="s">
        <v>4796</v>
      </c>
      <c r="E2403" t="s">
        <v>4797</v>
      </c>
      <c r="F2403" t="s">
        <v>4903</v>
      </c>
      <c r="G2403" t="s">
        <v>4904</v>
      </c>
      <c r="H2403" t="s">
        <v>128</v>
      </c>
      <c r="I2403" t="s">
        <v>14</v>
      </c>
      <c r="J2403" t="s">
        <v>33</v>
      </c>
      <c r="K2403" t="s">
        <v>34</v>
      </c>
      <c r="L2403" t="s">
        <v>10</v>
      </c>
      <c r="N2403">
        <v>2020</v>
      </c>
    </row>
    <row r="2404" spans="1:14" x14ac:dyDescent="0.25">
      <c r="A2404" t="s">
        <v>4629</v>
      </c>
      <c r="C2404" t="s">
        <v>4795</v>
      </c>
      <c r="D2404" t="s">
        <v>4796</v>
      </c>
      <c r="E2404" t="s">
        <v>4797</v>
      </c>
      <c r="F2404" t="s">
        <v>4850</v>
      </c>
      <c r="G2404" t="s">
        <v>4851</v>
      </c>
      <c r="H2404" t="s">
        <v>201</v>
      </c>
      <c r="I2404" t="s">
        <v>14</v>
      </c>
      <c r="J2404" t="s">
        <v>130</v>
      </c>
      <c r="K2404" t="s">
        <v>131</v>
      </c>
      <c r="L2404" t="s">
        <v>10</v>
      </c>
      <c r="N2404">
        <v>2020</v>
      </c>
    </row>
    <row r="2405" spans="1:14" x14ac:dyDescent="0.25">
      <c r="A2405" t="s">
        <v>4629</v>
      </c>
      <c r="C2405" t="s">
        <v>4795</v>
      </c>
      <c r="D2405" t="s">
        <v>4796</v>
      </c>
      <c r="E2405" t="s">
        <v>4797</v>
      </c>
      <c r="F2405" t="s">
        <v>4817</v>
      </c>
      <c r="G2405" t="s">
        <v>4818</v>
      </c>
      <c r="H2405" t="s">
        <v>20</v>
      </c>
      <c r="I2405" t="s">
        <v>14</v>
      </c>
      <c r="J2405" t="s">
        <v>9</v>
      </c>
      <c r="K2405" t="s">
        <v>662</v>
      </c>
      <c r="L2405" t="s">
        <v>10</v>
      </c>
      <c r="N2405">
        <v>2020</v>
      </c>
    </row>
    <row r="2406" spans="1:14" x14ac:dyDescent="0.25">
      <c r="A2406" t="s">
        <v>4629</v>
      </c>
      <c r="C2406" t="s">
        <v>4795</v>
      </c>
      <c r="D2406" t="s">
        <v>4796</v>
      </c>
      <c r="E2406" t="s">
        <v>4797</v>
      </c>
      <c r="F2406" t="s">
        <v>4852</v>
      </c>
      <c r="G2406" t="s">
        <v>4853</v>
      </c>
      <c r="H2406" t="s">
        <v>201</v>
      </c>
      <c r="I2406" t="s">
        <v>14</v>
      </c>
      <c r="J2406" t="s">
        <v>77</v>
      </c>
      <c r="K2406" t="s">
        <v>102</v>
      </c>
      <c r="L2406" t="s">
        <v>10</v>
      </c>
      <c r="N2406">
        <v>2020</v>
      </c>
    </row>
    <row r="2407" spans="1:14" x14ac:dyDescent="0.25">
      <c r="A2407" t="s">
        <v>4629</v>
      </c>
      <c r="C2407" t="s">
        <v>4795</v>
      </c>
      <c r="D2407" t="s">
        <v>4796</v>
      </c>
      <c r="E2407" t="s">
        <v>4797</v>
      </c>
      <c r="F2407" t="s">
        <v>4854</v>
      </c>
      <c r="G2407" t="s">
        <v>4855</v>
      </c>
      <c r="H2407" t="s">
        <v>201</v>
      </c>
      <c r="I2407" t="s">
        <v>14</v>
      </c>
      <c r="J2407" t="s">
        <v>33</v>
      </c>
      <c r="K2407" t="s">
        <v>34</v>
      </c>
      <c r="L2407" t="s">
        <v>10</v>
      </c>
      <c r="N2407">
        <v>2020</v>
      </c>
    </row>
    <row r="2408" spans="1:14" x14ac:dyDescent="0.25">
      <c r="A2408" t="s">
        <v>4629</v>
      </c>
      <c r="C2408" t="s">
        <v>4795</v>
      </c>
      <c r="D2408" t="s">
        <v>4796</v>
      </c>
      <c r="E2408" t="s">
        <v>4797</v>
      </c>
      <c r="F2408" t="s">
        <v>4844</v>
      </c>
      <c r="G2408" t="s">
        <v>4845</v>
      </c>
      <c r="H2408" t="s">
        <v>152</v>
      </c>
      <c r="I2408" t="s">
        <v>14</v>
      </c>
      <c r="J2408" t="s">
        <v>77</v>
      </c>
      <c r="K2408" t="s">
        <v>111</v>
      </c>
      <c r="L2408" t="s">
        <v>10</v>
      </c>
      <c r="N2408">
        <v>2020</v>
      </c>
    </row>
    <row r="2409" spans="1:14" x14ac:dyDescent="0.25">
      <c r="A2409" t="s">
        <v>4629</v>
      </c>
      <c r="C2409" t="s">
        <v>4795</v>
      </c>
      <c r="D2409" t="s">
        <v>4796</v>
      </c>
      <c r="E2409" t="s">
        <v>4797</v>
      </c>
      <c r="F2409" t="s">
        <v>4856</v>
      </c>
      <c r="G2409" t="s">
        <v>4857</v>
      </c>
      <c r="H2409" t="s">
        <v>201</v>
      </c>
      <c r="I2409" t="s">
        <v>14</v>
      </c>
      <c r="J2409" t="s">
        <v>33</v>
      </c>
      <c r="K2409" t="s">
        <v>34</v>
      </c>
      <c r="L2409" t="s">
        <v>10</v>
      </c>
      <c r="N2409">
        <v>2020</v>
      </c>
    </row>
    <row r="2410" spans="1:14" x14ac:dyDescent="0.25">
      <c r="A2410" t="s">
        <v>4629</v>
      </c>
      <c r="C2410" t="s">
        <v>4795</v>
      </c>
      <c r="D2410" t="s">
        <v>4796</v>
      </c>
      <c r="E2410" t="s">
        <v>4797</v>
      </c>
      <c r="F2410" t="s">
        <v>4858</v>
      </c>
      <c r="G2410" t="s">
        <v>4859</v>
      </c>
      <c r="H2410" t="s">
        <v>201</v>
      </c>
      <c r="I2410" t="s">
        <v>14</v>
      </c>
      <c r="J2410" t="s">
        <v>77</v>
      </c>
      <c r="K2410" t="s">
        <v>107</v>
      </c>
      <c r="L2410" t="s">
        <v>10</v>
      </c>
      <c r="N2410">
        <v>2020</v>
      </c>
    </row>
    <row r="2411" spans="1:14" x14ac:dyDescent="0.25">
      <c r="A2411" t="s">
        <v>4629</v>
      </c>
      <c r="C2411" t="s">
        <v>4795</v>
      </c>
      <c r="D2411" t="s">
        <v>4796</v>
      </c>
      <c r="E2411" t="s">
        <v>4797</v>
      </c>
      <c r="F2411" t="s">
        <v>4846</v>
      </c>
      <c r="G2411" t="s">
        <v>4847</v>
      </c>
      <c r="H2411" t="s">
        <v>152</v>
      </c>
      <c r="I2411" t="s">
        <v>14</v>
      </c>
      <c r="J2411" t="s">
        <v>130</v>
      </c>
      <c r="K2411" t="s">
        <v>1031</v>
      </c>
      <c r="L2411" t="s">
        <v>10</v>
      </c>
      <c r="N2411">
        <v>2020</v>
      </c>
    </row>
    <row r="2412" spans="1:14" x14ac:dyDescent="0.25">
      <c r="A2412" t="s">
        <v>4629</v>
      </c>
      <c r="C2412" t="s">
        <v>4795</v>
      </c>
      <c r="D2412" t="s">
        <v>4796</v>
      </c>
      <c r="E2412" t="s">
        <v>4797</v>
      </c>
      <c r="F2412" t="s">
        <v>4860</v>
      </c>
      <c r="G2412" t="s">
        <v>4861</v>
      </c>
      <c r="H2412" t="s">
        <v>201</v>
      </c>
      <c r="I2412" t="s">
        <v>14</v>
      </c>
      <c r="J2412" t="s">
        <v>33</v>
      </c>
      <c r="K2412" t="s">
        <v>34</v>
      </c>
      <c r="L2412" t="s">
        <v>10</v>
      </c>
      <c r="N2412">
        <v>2020</v>
      </c>
    </row>
    <row r="2413" spans="1:14" x14ac:dyDescent="0.25">
      <c r="A2413" t="s">
        <v>4629</v>
      </c>
      <c r="C2413" t="s">
        <v>4795</v>
      </c>
      <c r="D2413" t="s">
        <v>4796</v>
      </c>
      <c r="E2413" t="s">
        <v>4797</v>
      </c>
      <c r="F2413" t="s">
        <v>4862</v>
      </c>
      <c r="G2413" t="s">
        <v>4863</v>
      </c>
      <c r="H2413" t="s">
        <v>201</v>
      </c>
      <c r="I2413" t="s">
        <v>14</v>
      </c>
      <c r="J2413" t="s">
        <v>33</v>
      </c>
      <c r="K2413" t="s">
        <v>34</v>
      </c>
      <c r="L2413" t="s">
        <v>10</v>
      </c>
      <c r="N2413">
        <v>2020</v>
      </c>
    </row>
    <row r="2414" spans="1:14" x14ac:dyDescent="0.25">
      <c r="A2414" t="s">
        <v>4629</v>
      </c>
      <c r="C2414" t="s">
        <v>4795</v>
      </c>
      <c r="D2414" t="s">
        <v>4796</v>
      </c>
      <c r="E2414" t="s">
        <v>4797</v>
      </c>
      <c r="F2414" t="s">
        <v>4864</v>
      </c>
      <c r="G2414" t="s">
        <v>4865</v>
      </c>
      <c r="H2414" t="s">
        <v>201</v>
      </c>
      <c r="I2414" t="s">
        <v>14</v>
      </c>
      <c r="J2414" t="s">
        <v>33</v>
      </c>
      <c r="K2414" t="s">
        <v>34</v>
      </c>
      <c r="L2414" t="s">
        <v>10</v>
      </c>
      <c r="N2414">
        <v>2020</v>
      </c>
    </row>
    <row r="2415" spans="1:14" x14ac:dyDescent="0.25">
      <c r="A2415" t="s">
        <v>4629</v>
      </c>
      <c r="C2415" t="s">
        <v>4795</v>
      </c>
      <c r="D2415" t="s">
        <v>4796</v>
      </c>
      <c r="E2415" t="s">
        <v>4797</v>
      </c>
      <c r="F2415" t="s">
        <v>4884</v>
      </c>
      <c r="G2415" t="s">
        <v>4885</v>
      </c>
      <c r="H2415" t="s">
        <v>94</v>
      </c>
      <c r="I2415" t="s">
        <v>97</v>
      </c>
      <c r="J2415" t="s">
        <v>9</v>
      </c>
      <c r="K2415" t="s">
        <v>11</v>
      </c>
      <c r="L2415" t="s">
        <v>10</v>
      </c>
      <c r="N2415">
        <v>2020</v>
      </c>
    </row>
    <row r="2416" spans="1:14" x14ac:dyDescent="0.25">
      <c r="A2416" t="s">
        <v>4629</v>
      </c>
      <c r="C2416" t="s">
        <v>4795</v>
      </c>
      <c r="D2416" t="s">
        <v>4796</v>
      </c>
      <c r="E2416" t="s">
        <v>4797</v>
      </c>
      <c r="F2416" t="s">
        <v>4866</v>
      </c>
      <c r="G2416" t="s">
        <v>4867</v>
      </c>
      <c r="H2416" t="s">
        <v>201</v>
      </c>
      <c r="I2416" t="s">
        <v>14</v>
      </c>
      <c r="J2416" t="s">
        <v>77</v>
      </c>
      <c r="K2416" t="s">
        <v>102</v>
      </c>
      <c r="L2416" t="s">
        <v>10</v>
      </c>
      <c r="N2416">
        <v>2020</v>
      </c>
    </row>
    <row r="2417" spans="1:14" x14ac:dyDescent="0.25">
      <c r="A2417" t="s">
        <v>4629</v>
      </c>
      <c r="C2417" t="s">
        <v>4795</v>
      </c>
      <c r="D2417" t="s">
        <v>4796</v>
      </c>
      <c r="E2417" t="s">
        <v>4797</v>
      </c>
      <c r="F2417" t="s">
        <v>4901</v>
      </c>
      <c r="G2417" t="s">
        <v>4902</v>
      </c>
      <c r="H2417" t="s">
        <v>513</v>
      </c>
      <c r="I2417" t="s">
        <v>14</v>
      </c>
      <c r="J2417" t="s">
        <v>88</v>
      </c>
      <c r="K2417" t="s">
        <v>89</v>
      </c>
      <c r="L2417" t="s">
        <v>10</v>
      </c>
      <c r="N2417">
        <v>2020</v>
      </c>
    </row>
    <row r="2418" spans="1:14" x14ac:dyDescent="0.25">
      <c r="A2418" t="s">
        <v>4629</v>
      </c>
      <c r="C2418" t="s">
        <v>4795</v>
      </c>
      <c r="D2418" t="s">
        <v>4796</v>
      </c>
      <c r="E2418" t="s">
        <v>4797</v>
      </c>
      <c r="F2418" t="s">
        <v>4891</v>
      </c>
      <c r="G2418" t="s">
        <v>4892</v>
      </c>
      <c r="H2418" t="s">
        <v>103</v>
      </c>
      <c r="I2418" t="s">
        <v>106</v>
      </c>
      <c r="J2418" t="s">
        <v>88</v>
      </c>
      <c r="K2418" t="s">
        <v>89</v>
      </c>
      <c r="L2418" t="s">
        <v>10</v>
      </c>
      <c r="N2418">
        <v>2020</v>
      </c>
    </row>
    <row r="2419" spans="1:14" x14ac:dyDescent="0.25">
      <c r="A2419" t="s">
        <v>4629</v>
      </c>
      <c r="C2419" t="s">
        <v>4795</v>
      </c>
      <c r="D2419" t="s">
        <v>4796</v>
      </c>
      <c r="E2419" t="s">
        <v>4797</v>
      </c>
      <c r="F2419" t="s">
        <v>4893</v>
      </c>
      <c r="G2419" t="s">
        <v>4894</v>
      </c>
      <c r="H2419" t="s">
        <v>103</v>
      </c>
      <c r="I2419" t="s">
        <v>106</v>
      </c>
      <c r="J2419" t="s">
        <v>77</v>
      </c>
      <c r="K2419" t="s">
        <v>78</v>
      </c>
      <c r="L2419" t="s">
        <v>10</v>
      </c>
      <c r="N2419">
        <v>2020</v>
      </c>
    </row>
    <row r="2420" spans="1:14" x14ac:dyDescent="0.25">
      <c r="A2420" t="s">
        <v>4629</v>
      </c>
      <c r="C2420" t="s">
        <v>4795</v>
      </c>
      <c r="D2420" t="s">
        <v>4796</v>
      </c>
      <c r="E2420" t="s">
        <v>4797</v>
      </c>
      <c r="F2420" t="s">
        <v>4868</v>
      </c>
      <c r="G2420" t="s">
        <v>4869</v>
      </c>
      <c r="H2420" t="s">
        <v>201</v>
      </c>
      <c r="I2420" t="s">
        <v>14</v>
      </c>
      <c r="J2420" t="s">
        <v>130</v>
      </c>
      <c r="K2420" t="s">
        <v>2063</v>
      </c>
      <c r="L2420" t="s">
        <v>10</v>
      </c>
      <c r="N2420">
        <v>2020</v>
      </c>
    </row>
    <row r="2421" spans="1:14" x14ac:dyDescent="0.25">
      <c r="A2421" t="s">
        <v>4629</v>
      </c>
      <c r="C2421" t="s">
        <v>4795</v>
      </c>
      <c r="D2421" t="s">
        <v>4796</v>
      </c>
      <c r="E2421" t="s">
        <v>4797</v>
      </c>
      <c r="F2421" t="s">
        <v>4870</v>
      </c>
      <c r="G2421" t="s">
        <v>4871</v>
      </c>
      <c r="H2421" t="s">
        <v>201</v>
      </c>
      <c r="I2421" t="s">
        <v>14</v>
      </c>
      <c r="J2421" t="s">
        <v>33</v>
      </c>
      <c r="K2421" t="s">
        <v>34</v>
      </c>
      <c r="L2421" t="s">
        <v>10</v>
      </c>
      <c r="N2421">
        <v>2020</v>
      </c>
    </row>
    <row r="2422" spans="1:14" x14ac:dyDescent="0.25">
      <c r="A2422" t="s">
        <v>4629</v>
      </c>
      <c r="C2422" t="s">
        <v>4795</v>
      </c>
      <c r="D2422" t="s">
        <v>4796</v>
      </c>
      <c r="E2422" t="s">
        <v>4797</v>
      </c>
      <c r="F2422" t="s">
        <v>4819</v>
      </c>
      <c r="G2422" t="s">
        <v>4820</v>
      </c>
      <c r="H2422" t="s">
        <v>20</v>
      </c>
      <c r="I2422" t="s">
        <v>14</v>
      </c>
      <c r="J2422" t="s">
        <v>9</v>
      </c>
      <c r="K2422" t="s">
        <v>662</v>
      </c>
      <c r="L2422" t="s">
        <v>10</v>
      </c>
      <c r="N2422">
        <v>2020</v>
      </c>
    </row>
    <row r="2423" spans="1:14" x14ac:dyDescent="0.25">
      <c r="A2423" t="s">
        <v>4629</v>
      </c>
      <c r="C2423" t="s">
        <v>4795</v>
      </c>
      <c r="D2423" t="s">
        <v>4796</v>
      </c>
      <c r="E2423" t="s">
        <v>4797</v>
      </c>
      <c r="F2423" t="s">
        <v>4872</v>
      </c>
      <c r="G2423" t="s">
        <v>4873</v>
      </c>
      <c r="H2423" t="s">
        <v>201</v>
      </c>
      <c r="I2423" t="s">
        <v>14</v>
      </c>
      <c r="J2423" t="s">
        <v>130</v>
      </c>
      <c r="K2423" t="s">
        <v>131</v>
      </c>
      <c r="L2423" t="s">
        <v>10</v>
      </c>
      <c r="N2423">
        <v>2020</v>
      </c>
    </row>
    <row r="2424" spans="1:14" x14ac:dyDescent="0.25">
      <c r="A2424" t="s">
        <v>4629</v>
      </c>
      <c r="C2424" t="s">
        <v>4795</v>
      </c>
      <c r="D2424" t="s">
        <v>4796</v>
      </c>
      <c r="E2424" t="s">
        <v>4797</v>
      </c>
      <c r="F2424" t="s">
        <v>4874</v>
      </c>
      <c r="G2424" t="s">
        <v>4875</v>
      </c>
      <c r="H2424" t="s">
        <v>201</v>
      </c>
      <c r="I2424" t="s">
        <v>14</v>
      </c>
      <c r="J2424" t="s">
        <v>77</v>
      </c>
      <c r="K2424" t="s">
        <v>114</v>
      </c>
      <c r="L2424" t="s">
        <v>10</v>
      </c>
      <c r="N2424">
        <v>2020</v>
      </c>
    </row>
    <row r="2425" spans="1:14" x14ac:dyDescent="0.25">
      <c r="A2425" t="s">
        <v>4629</v>
      </c>
      <c r="C2425" t="s">
        <v>4795</v>
      </c>
      <c r="D2425" t="s">
        <v>4796</v>
      </c>
      <c r="E2425" t="s">
        <v>4797</v>
      </c>
      <c r="F2425" t="s">
        <v>4821</v>
      </c>
      <c r="G2425" t="s">
        <v>4822</v>
      </c>
      <c r="H2425" t="s">
        <v>20</v>
      </c>
      <c r="I2425" t="s">
        <v>14</v>
      </c>
      <c r="J2425" t="s">
        <v>9</v>
      </c>
      <c r="K2425" t="s">
        <v>662</v>
      </c>
      <c r="L2425" t="s">
        <v>10</v>
      </c>
      <c r="N2425">
        <v>2020</v>
      </c>
    </row>
    <row r="2426" spans="1:14" x14ac:dyDescent="0.25">
      <c r="A2426" t="s">
        <v>4629</v>
      </c>
      <c r="C2426" t="s">
        <v>4795</v>
      </c>
      <c r="D2426" t="s">
        <v>4796</v>
      </c>
      <c r="E2426" t="s">
        <v>4797</v>
      </c>
      <c r="F2426" t="s">
        <v>4823</v>
      </c>
      <c r="G2426" t="s">
        <v>4824</v>
      </c>
      <c r="H2426" t="s">
        <v>20</v>
      </c>
      <c r="I2426" t="s">
        <v>14</v>
      </c>
      <c r="J2426" t="s">
        <v>9</v>
      </c>
      <c r="K2426" t="s">
        <v>662</v>
      </c>
      <c r="L2426" t="s">
        <v>10</v>
      </c>
      <c r="N2426">
        <v>2020</v>
      </c>
    </row>
    <row r="2427" spans="1:14" x14ac:dyDescent="0.25">
      <c r="A2427" t="s">
        <v>4629</v>
      </c>
      <c r="C2427" t="s">
        <v>4795</v>
      </c>
      <c r="D2427" t="s">
        <v>4796</v>
      </c>
      <c r="E2427" t="s">
        <v>4797</v>
      </c>
      <c r="F2427" t="s">
        <v>4895</v>
      </c>
      <c r="G2427" t="s">
        <v>4896</v>
      </c>
      <c r="H2427" t="s">
        <v>103</v>
      </c>
      <c r="I2427" t="s">
        <v>106</v>
      </c>
      <c r="J2427" t="s">
        <v>88</v>
      </c>
      <c r="K2427" t="s">
        <v>89</v>
      </c>
      <c r="L2427" t="s">
        <v>10</v>
      </c>
      <c r="N2427">
        <v>2020</v>
      </c>
    </row>
    <row r="2428" spans="1:14" x14ac:dyDescent="0.25">
      <c r="A2428" t="s">
        <v>4629</v>
      </c>
      <c r="C2428" t="s">
        <v>4795</v>
      </c>
      <c r="D2428" t="s">
        <v>4796</v>
      </c>
      <c r="E2428" t="s">
        <v>4797</v>
      </c>
      <c r="F2428" t="s">
        <v>4897</v>
      </c>
      <c r="G2428" t="s">
        <v>4898</v>
      </c>
      <c r="H2428" t="s">
        <v>103</v>
      </c>
      <c r="I2428" t="s">
        <v>106</v>
      </c>
      <c r="J2428" t="s">
        <v>88</v>
      </c>
      <c r="K2428" t="s">
        <v>89</v>
      </c>
      <c r="L2428" t="s">
        <v>10</v>
      </c>
      <c r="N2428">
        <v>2020</v>
      </c>
    </row>
    <row r="2429" spans="1:14" x14ac:dyDescent="0.25">
      <c r="A2429" t="s">
        <v>4629</v>
      </c>
      <c r="C2429" t="s">
        <v>4795</v>
      </c>
      <c r="D2429" t="s">
        <v>4796</v>
      </c>
      <c r="E2429" t="s">
        <v>4797</v>
      </c>
      <c r="F2429" t="s">
        <v>4876</v>
      </c>
      <c r="G2429" t="s">
        <v>4877</v>
      </c>
      <c r="H2429" t="s">
        <v>201</v>
      </c>
      <c r="I2429" t="s">
        <v>14</v>
      </c>
      <c r="J2429" t="s">
        <v>88</v>
      </c>
      <c r="K2429" t="s">
        <v>89</v>
      </c>
      <c r="L2429" t="s">
        <v>10</v>
      </c>
      <c r="N2429">
        <v>2020</v>
      </c>
    </row>
    <row r="2430" spans="1:14" x14ac:dyDescent="0.25">
      <c r="A2430" t="s">
        <v>4629</v>
      </c>
      <c r="C2430" t="s">
        <v>4795</v>
      </c>
      <c r="D2430" t="s">
        <v>4796</v>
      </c>
      <c r="E2430" t="s">
        <v>4797</v>
      </c>
      <c r="F2430" t="s">
        <v>4825</v>
      </c>
      <c r="G2430" t="s">
        <v>4826</v>
      </c>
      <c r="H2430" t="s">
        <v>20</v>
      </c>
      <c r="I2430" t="s">
        <v>14</v>
      </c>
      <c r="J2430" t="s">
        <v>9</v>
      </c>
      <c r="K2430" t="s">
        <v>662</v>
      </c>
      <c r="L2430" t="s">
        <v>10</v>
      </c>
      <c r="N2430">
        <v>2020</v>
      </c>
    </row>
    <row r="2431" spans="1:14" x14ac:dyDescent="0.25">
      <c r="A2431" t="s">
        <v>4629</v>
      </c>
      <c r="C2431" t="s">
        <v>4795</v>
      </c>
      <c r="D2431" t="s">
        <v>4796</v>
      </c>
      <c r="E2431" t="s">
        <v>4797</v>
      </c>
      <c r="F2431" t="s">
        <v>4878</v>
      </c>
      <c r="G2431" t="s">
        <v>4879</v>
      </c>
      <c r="H2431" t="s">
        <v>201</v>
      </c>
      <c r="I2431" t="s">
        <v>14</v>
      </c>
      <c r="J2431" t="s">
        <v>88</v>
      </c>
      <c r="K2431" t="s">
        <v>89</v>
      </c>
      <c r="L2431" t="s">
        <v>10</v>
      </c>
      <c r="N2431">
        <v>2020</v>
      </c>
    </row>
    <row r="2432" spans="1:14" x14ac:dyDescent="0.25">
      <c r="A2432" t="s">
        <v>4629</v>
      </c>
      <c r="C2432" t="s">
        <v>4795</v>
      </c>
      <c r="D2432" t="s">
        <v>4796</v>
      </c>
      <c r="E2432" t="s">
        <v>4797</v>
      </c>
      <c r="F2432" t="s">
        <v>4827</v>
      </c>
      <c r="G2432" t="s">
        <v>4828</v>
      </c>
      <c r="H2432" t="s">
        <v>20</v>
      </c>
      <c r="I2432" t="s">
        <v>14</v>
      </c>
      <c r="J2432" t="s">
        <v>9</v>
      </c>
      <c r="K2432" t="s">
        <v>662</v>
      </c>
      <c r="L2432" t="s">
        <v>10</v>
      </c>
      <c r="N2432">
        <v>2020</v>
      </c>
    </row>
    <row r="2433" spans="1:14" x14ac:dyDescent="0.25">
      <c r="A2433" t="s">
        <v>4629</v>
      </c>
      <c r="C2433" t="s">
        <v>4795</v>
      </c>
      <c r="D2433" t="s">
        <v>4796</v>
      </c>
      <c r="E2433" t="s">
        <v>4797</v>
      </c>
      <c r="F2433" t="s">
        <v>4905</v>
      </c>
      <c r="G2433" t="s">
        <v>4906</v>
      </c>
      <c r="H2433" t="s">
        <v>128</v>
      </c>
      <c r="I2433" t="s">
        <v>14</v>
      </c>
      <c r="J2433" t="s">
        <v>9</v>
      </c>
      <c r="K2433" t="s">
        <v>662</v>
      </c>
      <c r="L2433" t="s">
        <v>10</v>
      </c>
      <c r="N2433">
        <v>2020</v>
      </c>
    </row>
    <row r="2434" spans="1:14" x14ac:dyDescent="0.25">
      <c r="A2434" t="s">
        <v>4629</v>
      </c>
      <c r="C2434" t="s">
        <v>4795</v>
      </c>
      <c r="D2434" t="s">
        <v>4796</v>
      </c>
      <c r="E2434" t="s">
        <v>4797</v>
      </c>
      <c r="F2434" t="s">
        <v>4829</v>
      </c>
      <c r="G2434" t="s">
        <v>4830</v>
      </c>
      <c r="H2434" t="s">
        <v>20</v>
      </c>
      <c r="I2434" t="s">
        <v>14</v>
      </c>
      <c r="J2434" t="s">
        <v>9</v>
      </c>
      <c r="K2434" t="s">
        <v>662</v>
      </c>
      <c r="L2434" t="s">
        <v>10</v>
      </c>
      <c r="N2434">
        <v>2020</v>
      </c>
    </row>
    <row r="2435" spans="1:14" x14ac:dyDescent="0.25">
      <c r="A2435" t="s">
        <v>4629</v>
      </c>
      <c r="C2435" t="s">
        <v>4795</v>
      </c>
      <c r="D2435" t="s">
        <v>4796</v>
      </c>
      <c r="E2435" t="s">
        <v>4797</v>
      </c>
      <c r="F2435" t="s">
        <v>4831</v>
      </c>
      <c r="G2435" t="s">
        <v>1145</v>
      </c>
      <c r="H2435" t="s">
        <v>20</v>
      </c>
      <c r="I2435" t="s">
        <v>14</v>
      </c>
      <c r="J2435" t="s">
        <v>9</v>
      </c>
      <c r="K2435" t="s">
        <v>662</v>
      </c>
      <c r="L2435" t="s">
        <v>10</v>
      </c>
      <c r="N2435">
        <v>2020</v>
      </c>
    </row>
    <row r="2436" spans="1:14" x14ac:dyDescent="0.25">
      <c r="A2436" t="s">
        <v>4629</v>
      </c>
      <c r="C2436" t="s">
        <v>4795</v>
      </c>
      <c r="D2436" t="s">
        <v>4796</v>
      </c>
      <c r="E2436" t="s">
        <v>4797</v>
      </c>
      <c r="F2436" t="s">
        <v>4832</v>
      </c>
      <c r="G2436" t="s">
        <v>4833</v>
      </c>
      <c r="H2436" t="s">
        <v>20</v>
      </c>
      <c r="I2436" t="s">
        <v>14</v>
      </c>
      <c r="J2436" t="s">
        <v>9</v>
      </c>
      <c r="K2436" t="s">
        <v>662</v>
      </c>
      <c r="L2436" t="s">
        <v>10</v>
      </c>
      <c r="N2436">
        <v>2020</v>
      </c>
    </row>
    <row r="2437" spans="1:14" x14ac:dyDescent="0.25">
      <c r="A2437" t="s">
        <v>4629</v>
      </c>
      <c r="C2437" t="s">
        <v>4795</v>
      </c>
      <c r="D2437" t="s">
        <v>4796</v>
      </c>
      <c r="E2437" t="s">
        <v>4797</v>
      </c>
      <c r="F2437" t="s">
        <v>4834</v>
      </c>
      <c r="G2437" t="s">
        <v>4835</v>
      </c>
      <c r="H2437" t="s">
        <v>20</v>
      </c>
      <c r="I2437" t="s">
        <v>14</v>
      </c>
      <c r="J2437" t="s">
        <v>9</v>
      </c>
      <c r="K2437" t="s">
        <v>662</v>
      </c>
      <c r="L2437" t="s">
        <v>10</v>
      </c>
      <c r="N2437">
        <v>2020</v>
      </c>
    </row>
    <row r="2438" spans="1:14" x14ac:dyDescent="0.25">
      <c r="A2438" t="s">
        <v>4629</v>
      </c>
      <c r="C2438" t="s">
        <v>4795</v>
      </c>
      <c r="D2438" t="s">
        <v>4796</v>
      </c>
      <c r="E2438" t="s">
        <v>4797</v>
      </c>
      <c r="F2438" t="s">
        <v>4800</v>
      </c>
      <c r="G2438" t="s">
        <v>4801</v>
      </c>
      <c r="H2438" t="s">
        <v>12</v>
      </c>
      <c r="I2438" t="s">
        <v>14</v>
      </c>
      <c r="J2438" t="s">
        <v>9</v>
      </c>
      <c r="K2438" t="s">
        <v>662</v>
      </c>
      <c r="L2438" t="s">
        <v>10</v>
      </c>
      <c r="N2438">
        <v>2020</v>
      </c>
    </row>
    <row r="2439" spans="1:14" x14ac:dyDescent="0.25">
      <c r="A2439" t="s">
        <v>4629</v>
      </c>
      <c r="C2439" t="s">
        <v>4795</v>
      </c>
      <c r="D2439" t="s">
        <v>4796</v>
      </c>
      <c r="E2439" t="s">
        <v>4797</v>
      </c>
      <c r="F2439" t="s">
        <v>4848</v>
      </c>
      <c r="G2439" t="s">
        <v>4849</v>
      </c>
      <c r="H2439" t="s">
        <v>152</v>
      </c>
      <c r="I2439" t="s">
        <v>14</v>
      </c>
      <c r="J2439" t="s">
        <v>88</v>
      </c>
      <c r="K2439" t="s">
        <v>89</v>
      </c>
      <c r="L2439" t="s">
        <v>10</v>
      </c>
      <c r="N2439">
        <v>2020</v>
      </c>
    </row>
    <row r="2440" spans="1:14" x14ac:dyDescent="0.25">
      <c r="A2440" t="s">
        <v>4629</v>
      </c>
      <c r="C2440" t="s">
        <v>4795</v>
      </c>
      <c r="D2440" t="s">
        <v>4796</v>
      </c>
      <c r="E2440" t="s">
        <v>4797</v>
      </c>
      <c r="F2440" t="s">
        <v>4798</v>
      </c>
      <c r="G2440" t="s">
        <v>4799</v>
      </c>
      <c r="H2440" t="s">
        <v>5</v>
      </c>
      <c r="I2440" t="s">
        <v>8</v>
      </c>
      <c r="J2440" t="s">
        <v>9</v>
      </c>
      <c r="K2440" t="s">
        <v>15</v>
      </c>
      <c r="L2440" t="s">
        <v>10</v>
      </c>
      <c r="N2440">
        <v>2020</v>
      </c>
    </row>
    <row r="2441" spans="1:14" x14ac:dyDescent="0.25">
      <c r="A2441" t="s">
        <v>4629</v>
      </c>
      <c r="C2441" t="s">
        <v>4795</v>
      </c>
      <c r="D2441" t="s">
        <v>4796</v>
      </c>
      <c r="E2441" t="s">
        <v>4797</v>
      </c>
      <c r="F2441" t="s">
        <v>4836</v>
      </c>
      <c r="G2441" t="s">
        <v>4837</v>
      </c>
      <c r="H2441" t="s">
        <v>20</v>
      </c>
      <c r="I2441" t="s">
        <v>14</v>
      </c>
      <c r="J2441" t="s">
        <v>9</v>
      </c>
      <c r="K2441" t="s">
        <v>15</v>
      </c>
      <c r="L2441" t="s">
        <v>10</v>
      </c>
      <c r="N2441">
        <v>2020</v>
      </c>
    </row>
    <row r="2442" spans="1:14" x14ac:dyDescent="0.25">
      <c r="A2442" t="s">
        <v>4629</v>
      </c>
      <c r="C2442" t="s">
        <v>4795</v>
      </c>
      <c r="D2442" t="s">
        <v>4796</v>
      </c>
      <c r="E2442" t="s">
        <v>4797</v>
      </c>
      <c r="F2442" t="s">
        <v>4838</v>
      </c>
      <c r="G2442" t="s">
        <v>4839</v>
      </c>
      <c r="H2442" t="s">
        <v>20</v>
      </c>
      <c r="I2442" t="s">
        <v>14</v>
      </c>
      <c r="J2442" t="s">
        <v>88</v>
      </c>
      <c r="K2442" t="s">
        <v>89</v>
      </c>
      <c r="L2442" t="s">
        <v>10</v>
      </c>
      <c r="N2442">
        <v>2020</v>
      </c>
    </row>
    <row r="2443" spans="1:14" x14ac:dyDescent="0.25">
      <c r="A2443" t="s">
        <v>4629</v>
      </c>
      <c r="C2443" t="s">
        <v>4795</v>
      </c>
      <c r="D2443" t="s">
        <v>4796</v>
      </c>
      <c r="E2443" t="s">
        <v>4797</v>
      </c>
      <c r="F2443" t="s">
        <v>4899</v>
      </c>
      <c r="G2443" t="s">
        <v>4900</v>
      </c>
      <c r="H2443" t="s">
        <v>103</v>
      </c>
      <c r="I2443" t="s">
        <v>106</v>
      </c>
      <c r="J2443" t="s">
        <v>88</v>
      </c>
      <c r="K2443" t="s">
        <v>89</v>
      </c>
      <c r="L2443" t="s">
        <v>10</v>
      </c>
      <c r="N2443">
        <v>2020</v>
      </c>
    </row>
    <row r="2444" spans="1:14" x14ac:dyDescent="0.25">
      <c r="A2444" t="s">
        <v>4629</v>
      </c>
      <c r="C2444" t="s">
        <v>4795</v>
      </c>
      <c r="D2444" t="s">
        <v>4796</v>
      </c>
      <c r="E2444" t="s">
        <v>4797</v>
      </c>
      <c r="F2444" t="s">
        <v>4840</v>
      </c>
      <c r="G2444" t="s">
        <v>4841</v>
      </c>
      <c r="H2444" t="s">
        <v>20</v>
      </c>
      <c r="I2444" t="s">
        <v>14</v>
      </c>
      <c r="J2444" t="s">
        <v>9</v>
      </c>
      <c r="K2444" t="s">
        <v>15</v>
      </c>
      <c r="L2444" t="s">
        <v>10</v>
      </c>
      <c r="N2444">
        <v>2020</v>
      </c>
    </row>
    <row r="2445" spans="1:14" x14ac:dyDescent="0.25">
      <c r="A2445" t="s">
        <v>4629</v>
      </c>
      <c r="C2445" t="s">
        <v>4795</v>
      </c>
      <c r="D2445" t="s">
        <v>4796</v>
      </c>
      <c r="E2445" t="s">
        <v>4797</v>
      </c>
      <c r="F2445" t="s">
        <v>8788</v>
      </c>
      <c r="G2445" t="s">
        <v>8789</v>
      </c>
      <c r="H2445" t="s">
        <v>8565</v>
      </c>
      <c r="I2445" t="s">
        <v>14</v>
      </c>
      <c r="J2445" t="s">
        <v>9</v>
      </c>
      <c r="K2445" t="s">
        <v>11</v>
      </c>
      <c r="L2445" t="s">
        <v>52</v>
      </c>
      <c r="N2445">
        <v>2020</v>
      </c>
    </row>
    <row r="2446" spans="1:14" x14ac:dyDescent="0.25">
      <c r="A2446" t="s">
        <v>4629</v>
      </c>
      <c r="C2446" t="s">
        <v>4795</v>
      </c>
      <c r="D2446" t="s">
        <v>4796</v>
      </c>
      <c r="E2446" t="s">
        <v>4797</v>
      </c>
      <c r="F2446" t="s">
        <v>8790</v>
      </c>
      <c r="G2446" t="s">
        <v>8791</v>
      </c>
      <c r="H2446" t="s">
        <v>8565</v>
      </c>
      <c r="I2446" t="s">
        <v>14</v>
      </c>
      <c r="J2446" t="s">
        <v>9</v>
      </c>
      <c r="K2446" t="s">
        <v>11</v>
      </c>
      <c r="L2446" t="s">
        <v>52</v>
      </c>
      <c r="N2446">
        <v>2020</v>
      </c>
    </row>
    <row r="2447" spans="1:14" x14ac:dyDescent="0.25">
      <c r="A2447" t="s">
        <v>4629</v>
      </c>
      <c r="C2447" t="s">
        <v>4795</v>
      </c>
      <c r="D2447" t="s">
        <v>4796</v>
      </c>
      <c r="E2447" t="s">
        <v>4797</v>
      </c>
      <c r="F2447" t="s">
        <v>8792</v>
      </c>
      <c r="G2447" t="s">
        <v>8793</v>
      </c>
      <c r="H2447" t="s">
        <v>20</v>
      </c>
      <c r="I2447" t="s">
        <v>14</v>
      </c>
      <c r="J2447" t="s">
        <v>9</v>
      </c>
      <c r="K2447" t="s">
        <v>11</v>
      </c>
      <c r="L2447" t="s">
        <v>10</v>
      </c>
      <c r="N2447">
        <v>2020</v>
      </c>
    </row>
    <row r="2448" spans="1:14" x14ac:dyDescent="0.25">
      <c r="A2448" t="s">
        <v>5153</v>
      </c>
      <c r="C2448" t="s">
        <v>5230</v>
      </c>
      <c r="D2448" t="s">
        <v>5264</v>
      </c>
      <c r="E2448" t="s">
        <v>5265</v>
      </c>
      <c r="F2448" t="s">
        <v>5307</v>
      </c>
      <c r="G2448" t="s">
        <v>5308</v>
      </c>
      <c r="H2448" t="s">
        <v>128</v>
      </c>
      <c r="I2448" t="s">
        <v>14</v>
      </c>
      <c r="J2448" t="s">
        <v>9</v>
      </c>
      <c r="K2448" t="s">
        <v>662</v>
      </c>
      <c r="L2448" t="s">
        <v>52</v>
      </c>
      <c r="N2448">
        <v>2020</v>
      </c>
    </row>
    <row r="2449" spans="1:14" x14ac:dyDescent="0.25">
      <c r="A2449" t="s">
        <v>5153</v>
      </c>
      <c r="C2449" t="s">
        <v>5230</v>
      </c>
      <c r="D2449" t="s">
        <v>5264</v>
      </c>
      <c r="E2449" t="s">
        <v>5265</v>
      </c>
      <c r="F2449" t="s">
        <v>5268</v>
      </c>
      <c r="G2449" t="s">
        <v>5269</v>
      </c>
      <c r="H2449" t="s">
        <v>20</v>
      </c>
      <c r="I2449" t="s">
        <v>14</v>
      </c>
      <c r="J2449" t="s">
        <v>9</v>
      </c>
      <c r="K2449" t="s">
        <v>662</v>
      </c>
      <c r="L2449" t="s">
        <v>10</v>
      </c>
      <c r="N2449">
        <v>2020</v>
      </c>
    </row>
    <row r="2450" spans="1:14" x14ac:dyDescent="0.25">
      <c r="A2450" t="s">
        <v>5153</v>
      </c>
      <c r="C2450" t="s">
        <v>5230</v>
      </c>
      <c r="D2450" t="s">
        <v>5264</v>
      </c>
      <c r="E2450" t="s">
        <v>5265</v>
      </c>
      <c r="F2450" t="s">
        <v>5270</v>
      </c>
      <c r="G2450" t="s">
        <v>5271</v>
      </c>
      <c r="H2450" t="s">
        <v>20</v>
      </c>
      <c r="I2450" t="s">
        <v>14</v>
      </c>
      <c r="J2450" t="s">
        <v>9</v>
      </c>
      <c r="K2450" t="s">
        <v>662</v>
      </c>
      <c r="L2450" t="s">
        <v>10</v>
      </c>
      <c r="N2450">
        <v>2020</v>
      </c>
    </row>
    <row r="2451" spans="1:14" x14ac:dyDescent="0.25">
      <c r="A2451" t="s">
        <v>5153</v>
      </c>
      <c r="C2451" t="s">
        <v>5230</v>
      </c>
      <c r="D2451" t="s">
        <v>5264</v>
      </c>
      <c r="E2451" t="s">
        <v>5265</v>
      </c>
      <c r="F2451" t="s">
        <v>5301</v>
      </c>
      <c r="G2451" t="s">
        <v>5302</v>
      </c>
      <c r="H2451" t="s">
        <v>103</v>
      </c>
      <c r="I2451" t="s">
        <v>106</v>
      </c>
      <c r="J2451" t="s">
        <v>77</v>
      </c>
      <c r="K2451" t="s">
        <v>102</v>
      </c>
      <c r="L2451" t="s">
        <v>10</v>
      </c>
      <c r="N2451">
        <v>2020</v>
      </c>
    </row>
    <row r="2452" spans="1:14" x14ac:dyDescent="0.25">
      <c r="A2452" t="s">
        <v>5153</v>
      </c>
      <c r="C2452" t="s">
        <v>5230</v>
      </c>
      <c r="D2452" t="s">
        <v>5264</v>
      </c>
      <c r="E2452" t="s">
        <v>5265</v>
      </c>
      <c r="F2452" t="s">
        <v>5303</v>
      </c>
      <c r="G2452" t="s">
        <v>5304</v>
      </c>
      <c r="H2452" t="s">
        <v>103</v>
      </c>
      <c r="I2452" t="s">
        <v>106</v>
      </c>
      <c r="J2452" t="s">
        <v>9</v>
      </c>
      <c r="K2452" t="s">
        <v>15</v>
      </c>
      <c r="L2452" t="s">
        <v>10</v>
      </c>
      <c r="N2452">
        <v>2020</v>
      </c>
    </row>
    <row r="2453" spans="1:14" x14ac:dyDescent="0.25">
      <c r="A2453" t="s">
        <v>5153</v>
      </c>
      <c r="C2453" t="s">
        <v>5230</v>
      </c>
      <c r="D2453" t="s">
        <v>5264</v>
      </c>
      <c r="E2453" t="s">
        <v>5265</v>
      </c>
      <c r="F2453" t="s">
        <v>5272</v>
      </c>
      <c r="G2453" t="s">
        <v>5273</v>
      </c>
      <c r="H2453" t="s">
        <v>20</v>
      </c>
      <c r="I2453" t="s">
        <v>14</v>
      </c>
      <c r="J2453" t="s">
        <v>9</v>
      </c>
      <c r="K2453" t="s">
        <v>662</v>
      </c>
      <c r="L2453" t="s">
        <v>10</v>
      </c>
      <c r="N2453">
        <v>2020</v>
      </c>
    </row>
    <row r="2454" spans="1:14" x14ac:dyDescent="0.25">
      <c r="A2454" t="s">
        <v>5153</v>
      </c>
      <c r="C2454" t="s">
        <v>5230</v>
      </c>
      <c r="D2454" t="s">
        <v>5264</v>
      </c>
      <c r="E2454" t="s">
        <v>5265</v>
      </c>
      <c r="F2454" t="s">
        <v>5285</v>
      </c>
      <c r="G2454" t="s">
        <v>5286</v>
      </c>
      <c r="H2454" t="s">
        <v>201</v>
      </c>
      <c r="I2454" t="s">
        <v>14</v>
      </c>
      <c r="J2454" t="s">
        <v>88</v>
      </c>
      <c r="K2454" t="s">
        <v>89</v>
      </c>
      <c r="L2454" t="s">
        <v>10</v>
      </c>
      <c r="N2454">
        <v>2020</v>
      </c>
    </row>
    <row r="2455" spans="1:14" x14ac:dyDescent="0.25">
      <c r="A2455" t="s">
        <v>5153</v>
      </c>
      <c r="C2455" t="s">
        <v>5230</v>
      </c>
      <c r="D2455" t="s">
        <v>5264</v>
      </c>
      <c r="E2455" t="s">
        <v>5265</v>
      </c>
      <c r="F2455" t="s">
        <v>5274</v>
      </c>
      <c r="G2455" t="s">
        <v>5275</v>
      </c>
      <c r="H2455" t="s">
        <v>20</v>
      </c>
      <c r="I2455" t="s">
        <v>14</v>
      </c>
      <c r="J2455" t="s">
        <v>9</v>
      </c>
      <c r="K2455" t="s">
        <v>662</v>
      </c>
      <c r="L2455" t="s">
        <v>10</v>
      </c>
      <c r="N2455">
        <v>2020</v>
      </c>
    </row>
    <row r="2456" spans="1:14" x14ac:dyDescent="0.25">
      <c r="A2456" t="s">
        <v>5153</v>
      </c>
      <c r="C2456" t="s">
        <v>5230</v>
      </c>
      <c r="D2456" t="s">
        <v>5264</v>
      </c>
      <c r="E2456" t="s">
        <v>5265</v>
      </c>
      <c r="F2456" t="s">
        <v>5309</v>
      </c>
      <c r="G2456" t="s">
        <v>5172</v>
      </c>
      <c r="H2456" t="s">
        <v>128</v>
      </c>
      <c r="I2456" t="s">
        <v>14</v>
      </c>
      <c r="J2456" t="s">
        <v>9</v>
      </c>
      <c r="K2456" t="s">
        <v>662</v>
      </c>
      <c r="L2456" t="s">
        <v>52</v>
      </c>
      <c r="N2456">
        <v>2020</v>
      </c>
    </row>
    <row r="2457" spans="1:14" x14ac:dyDescent="0.25">
      <c r="A2457" t="s">
        <v>5153</v>
      </c>
      <c r="C2457" t="s">
        <v>5230</v>
      </c>
      <c r="D2457" t="s">
        <v>5264</v>
      </c>
      <c r="E2457" t="s">
        <v>5265</v>
      </c>
      <c r="F2457" t="s">
        <v>5287</v>
      </c>
      <c r="G2457" t="s">
        <v>5288</v>
      </c>
      <c r="H2457" t="s">
        <v>201</v>
      </c>
      <c r="I2457" t="s">
        <v>14</v>
      </c>
      <c r="J2457" t="s">
        <v>1164</v>
      </c>
      <c r="K2457" t="s">
        <v>1165</v>
      </c>
      <c r="L2457" t="s">
        <v>10</v>
      </c>
      <c r="N2457">
        <v>2020</v>
      </c>
    </row>
    <row r="2458" spans="1:14" x14ac:dyDescent="0.25">
      <c r="A2458" t="s">
        <v>5153</v>
      </c>
      <c r="C2458" t="s">
        <v>5230</v>
      </c>
      <c r="D2458" t="s">
        <v>5264</v>
      </c>
      <c r="E2458" t="s">
        <v>5265</v>
      </c>
      <c r="F2458" t="s">
        <v>5310</v>
      </c>
      <c r="G2458" t="s">
        <v>5311</v>
      </c>
      <c r="H2458" t="s">
        <v>128</v>
      </c>
      <c r="I2458" t="s">
        <v>14</v>
      </c>
      <c r="J2458" t="s">
        <v>9</v>
      </c>
      <c r="K2458" t="s">
        <v>662</v>
      </c>
      <c r="L2458" t="s">
        <v>52</v>
      </c>
      <c r="N2458">
        <v>2020</v>
      </c>
    </row>
    <row r="2459" spans="1:14" x14ac:dyDescent="0.25">
      <c r="A2459" t="s">
        <v>5153</v>
      </c>
      <c r="C2459" t="s">
        <v>5230</v>
      </c>
      <c r="D2459" t="s">
        <v>5264</v>
      </c>
      <c r="E2459" t="s">
        <v>5265</v>
      </c>
      <c r="F2459" t="s">
        <v>5289</v>
      </c>
      <c r="G2459" t="s">
        <v>5290</v>
      </c>
      <c r="H2459" t="s">
        <v>201</v>
      </c>
      <c r="I2459" t="s">
        <v>14</v>
      </c>
      <c r="J2459" t="s">
        <v>77</v>
      </c>
      <c r="K2459" t="s">
        <v>1187</v>
      </c>
      <c r="L2459" t="s">
        <v>10</v>
      </c>
      <c r="N2459">
        <v>2020</v>
      </c>
    </row>
    <row r="2460" spans="1:14" x14ac:dyDescent="0.25">
      <c r="A2460" t="s">
        <v>5153</v>
      </c>
      <c r="C2460" t="s">
        <v>5230</v>
      </c>
      <c r="D2460" t="s">
        <v>5264</v>
      </c>
      <c r="E2460" t="s">
        <v>5265</v>
      </c>
      <c r="F2460" t="s">
        <v>5291</v>
      </c>
      <c r="G2460" t="s">
        <v>5292</v>
      </c>
      <c r="H2460" t="s">
        <v>201</v>
      </c>
      <c r="I2460" t="s">
        <v>14</v>
      </c>
      <c r="J2460" t="s">
        <v>77</v>
      </c>
      <c r="K2460" t="s">
        <v>123</v>
      </c>
      <c r="L2460" t="s">
        <v>10</v>
      </c>
      <c r="N2460">
        <v>2020</v>
      </c>
    </row>
    <row r="2461" spans="1:14" x14ac:dyDescent="0.25">
      <c r="A2461" t="s">
        <v>5153</v>
      </c>
      <c r="C2461" t="s">
        <v>5230</v>
      </c>
      <c r="D2461" t="s">
        <v>5264</v>
      </c>
      <c r="E2461" t="s">
        <v>5265</v>
      </c>
      <c r="F2461" t="s">
        <v>5293</v>
      </c>
      <c r="G2461" t="s">
        <v>5294</v>
      </c>
      <c r="H2461" t="s">
        <v>201</v>
      </c>
      <c r="I2461" t="s">
        <v>14</v>
      </c>
      <c r="J2461" t="s">
        <v>77</v>
      </c>
      <c r="K2461" t="s">
        <v>107</v>
      </c>
      <c r="L2461" t="s">
        <v>10</v>
      </c>
      <c r="N2461">
        <v>2020</v>
      </c>
    </row>
    <row r="2462" spans="1:14" x14ac:dyDescent="0.25">
      <c r="A2462" t="s">
        <v>5153</v>
      </c>
      <c r="C2462" t="s">
        <v>5230</v>
      </c>
      <c r="D2462" t="s">
        <v>5264</v>
      </c>
      <c r="E2462" t="s">
        <v>5265</v>
      </c>
      <c r="F2462" t="s">
        <v>5276</v>
      </c>
      <c r="G2462" t="s">
        <v>5277</v>
      </c>
      <c r="H2462" t="s">
        <v>20</v>
      </c>
      <c r="I2462" t="s">
        <v>14</v>
      </c>
      <c r="J2462" t="s">
        <v>9</v>
      </c>
      <c r="K2462" t="s">
        <v>662</v>
      </c>
      <c r="L2462" t="s">
        <v>10</v>
      </c>
      <c r="N2462">
        <v>2020</v>
      </c>
    </row>
    <row r="2463" spans="1:14" x14ac:dyDescent="0.25">
      <c r="A2463" t="s">
        <v>5153</v>
      </c>
      <c r="C2463" t="s">
        <v>5230</v>
      </c>
      <c r="D2463" t="s">
        <v>5264</v>
      </c>
      <c r="E2463" t="s">
        <v>5265</v>
      </c>
      <c r="F2463" t="s">
        <v>5278</v>
      </c>
      <c r="G2463" t="s">
        <v>5279</v>
      </c>
      <c r="H2463" t="s">
        <v>20</v>
      </c>
      <c r="I2463" t="s">
        <v>14</v>
      </c>
      <c r="J2463" t="s">
        <v>9</v>
      </c>
      <c r="K2463" t="s">
        <v>662</v>
      </c>
      <c r="L2463" t="s">
        <v>10</v>
      </c>
      <c r="N2463">
        <v>2020</v>
      </c>
    </row>
    <row r="2464" spans="1:14" x14ac:dyDescent="0.25">
      <c r="A2464" t="s">
        <v>5153</v>
      </c>
      <c r="C2464" t="s">
        <v>5230</v>
      </c>
      <c r="D2464" t="s">
        <v>5264</v>
      </c>
      <c r="E2464" t="s">
        <v>5265</v>
      </c>
      <c r="F2464" t="s">
        <v>5280</v>
      </c>
      <c r="G2464" t="s">
        <v>8794</v>
      </c>
      <c r="H2464" t="s">
        <v>20</v>
      </c>
      <c r="I2464" t="s">
        <v>14</v>
      </c>
      <c r="J2464" t="s">
        <v>9</v>
      </c>
      <c r="K2464" t="s">
        <v>662</v>
      </c>
      <c r="L2464" t="s">
        <v>10</v>
      </c>
      <c r="N2464">
        <v>2020</v>
      </c>
    </row>
    <row r="2465" spans="1:14" x14ac:dyDescent="0.25">
      <c r="A2465" t="s">
        <v>5153</v>
      </c>
      <c r="C2465" t="s">
        <v>5230</v>
      </c>
      <c r="D2465" t="s">
        <v>5264</v>
      </c>
      <c r="E2465" t="s">
        <v>5265</v>
      </c>
      <c r="F2465" t="s">
        <v>5295</v>
      </c>
      <c r="G2465" t="s">
        <v>5296</v>
      </c>
      <c r="H2465" t="s">
        <v>201</v>
      </c>
      <c r="I2465" t="s">
        <v>14</v>
      </c>
      <c r="J2465" t="s">
        <v>77</v>
      </c>
      <c r="K2465" t="s">
        <v>78</v>
      </c>
      <c r="L2465" t="s">
        <v>10</v>
      </c>
      <c r="N2465">
        <v>2020</v>
      </c>
    </row>
    <row r="2466" spans="1:14" x14ac:dyDescent="0.25">
      <c r="A2466" t="s">
        <v>5153</v>
      </c>
      <c r="C2466" t="s">
        <v>5230</v>
      </c>
      <c r="D2466" t="s">
        <v>5264</v>
      </c>
      <c r="E2466" t="s">
        <v>5265</v>
      </c>
      <c r="F2466" t="s">
        <v>5297</v>
      </c>
      <c r="G2466" t="s">
        <v>5298</v>
      </c>
      <c r="H2466" t="s">
        <v>201</v>
      </c>
      <c r="I2466" t="s">
        <v>14</v>
      </c>
      <c r="J2466" t="s">
        <v>77</v>
      </c>
      <c r="K2466" t="s">
        <v>111</v>
      </c>
      <c r="L2466" t="s">
        <v>10</v>
      </c>
      <c r="N2466">
        <v>2020</v>
      </c>
    </row>
    <row r="2467" spans="1:14" x14ac:dyDescent="0.25">
      <c r="A2467" t="s">
        <v>5153</v>
      </c>
      <c r="C2467" t="s">
        <v>5230</v>
      </c>
      <c r="D2467" t="s">
        <v>5264</v>
      </c>
      <c r="E2467" t="s">
        <v>5265</v>
      </c>
      <c r="F2467" t="s">
        <v>5299</v>
      </c>
      <c r="G2467" t="s">
        <v>5300</v>
      </c>
      <c r="H2467" t="s">
        <v>201</v>
      </c>
      <c r="I2467" t="s">
        <v>14</v>
      </c>
      <c r="J2467" t="s">
        <v>119</v>
      </c>
      <c r="K2467" t="s">
        <v>120</v>
      </c>
      <c r="L2467" t="s">
        <v>10</v>
      </c>
      <c r="N2467">
        <v>2020</v>
      </c>
    </row>
    <row r="2468" spans="1:14" x14ac:dyDescent="0.25">
      <c r="A2468" t="s">
        <v>5153</v>
      </c>
      <c r="C2468" t="s">
        <v>5230</v>
      </c>
      <c r="D2468" t="s">
        <v>5264</v>
      </c>
      <c r="E2468" t="s">
        <v>5265</v>
      </c>
      <c r="F2468" t="s">
        <v>5266</v>
      </c>
      <c r="G2468" t="s">
        <v>5267</v>
      </c>
      <c r="H2468" t="s">
        <v>5</v>
      </c>
      <c r="I2468" t="s">
        <v>8</v>
      </c>
      <c r="J2468" t="s">
        <v>9</v>
      </c>
      <c r="K2468" t="s">
        <v>662</v>
      </c>
      <c r="L2468" t="s">
        <v>10</v>
      </c>
      <c r="N2468">
        <v>2020</v>
      </c>
    </row>
    <row r="2469" spans="1:14" x14ac:dyDescent="0.25">
      <c r="A2469" t="s">
        <v>5153</v>
      </c>
      <c r="C2469" t="s">
        <v>5230</v>
      </c>
      <c r="D2469" t="s">
        <v>5264</v>
      </c>
      <c r="E2469" t="s">
        <v>5265</v>
      </c>
      <c r="F2469" t="s">
        <v>5305</v>
      </c>
      <c r="G2469" t="s">
        <v>5306</v>
      </c>
      <c r="H2469" t="s">
        <v>108</v>
      </c>
      <c r="I2469" t="s">
        <v>14</v>
      </c>
      <c r="J2469" t="s">
        <v>77</v>
      </c>
      <c r="K2469" t="s">
        <v>102</v>
      </c>
      <c r="L2469" t="s">
        <v>10</v>
      </c>
      <c r="N2469">
        <v>2020</v>
      </c>
    </row>
    <row r="2470" spans="1:14" x14ac:dyDescent="0.25">
      <c r="A2470" t="s">
        <v>5153</v>
      </c>
      <c r="C2470" t="s">
        <v>5230</v>
      </c>
      <c r="D2470" t="s">
        <v>5264</v>
      </c>
      <c r="E2470" t="s">
        <v>5265</v>
      </c>
      <c r="F2470" t="s">
        <v>5281</v>
      </c>
      <c r="G2470" t="s">
        <v>5282</v>
      </c>
      <c r="H2470" t="s">
        <v>152</v>
      </c>
      <c r="I2470" t="s">
        <v>14</v>
      </c>
      <c r="J2470" t="s">
        <v>88</v>
      </c>
      <c r="K2470" t="s">
        <v>89</v>
      </c>
      <c r="L2470" t="s">
        <v>10</v>
      </c>
      <c r="N2470">
        <v>2020</v>
      </c>
    </row>
    <row r="2471" spans="1:14" x14ac:dyDescent="0.25">
      <c r="A2471" t="s">
        <v>5153</v>
      </c>
      <c r="C2471" t="s">
        <v>5230</v>
      </c>
      <c r="D2471" t="s">
        <v>5264</v>
      </c>
      <c r="E2471" t="s">
        <v>5265</v>
      </c>
      <c r="F2471" t="s">
        <v>5283</v>
      </c>
      <c r="G2471" t="s">
        <v>5284</v>
      </c>
      <c r="H2471" t="s">
        <v>152</v>
      </c>
      <c r="I2471" t="s">
        <v>14</v>
      </c>
      <c r="J2471" t="s">
        <v>88</v>
      </c>
      <c r="K2471" t="s">
        <v>89</v>
      </c>
      <c r="L2471" t="s">
        <v>10</v>
      </c>
      <c r="N2471">
        <v>2020</v>
      </c>
    </row>
    <row r="2472" spans="1:14" x14ac:dyDescent="0.25">
      <c r="A2472" t="s">
        <v>5153</v>
      </c>
      <c r="C2472" t="s">
        <v>5230</v>
      </c>
      <c r="D2472" t="s">
        <v>5264</v>
      </c>
      <c r="E2472" t="s">
        <v>5265</v>
      </c>
      <c r="F2472" t="s">
        <v>8795</v>
      </c>
      <c r="G2472" t="s">
        <v>8796</v>
      </c>
      <c r="H2472" t="s">
        <v>8565</v>
      </c>
      <c r="I2472" t="s">
        <v>14</v>
      </c>
      <c r="J2472" t="s">
        <v>9</v>
      </c>
      <c r="K2472" t="s">
        <v>11</v>
      </c>
      <c r="L2472" t="s">
        <v>10</v>
      </c>
      <c r="N2472">
        <v>2020</v>
      </c>
    </row>
    <row r="2473" spans="1:14" x14ac:dyDescent="0.25">
      <c r="A2473" t="s">
        <v>5153</v>
      </c>
      <c r="C2473" t="s">
        <v>5230</v>
      </c>
      <c r="D2473" t="s">
        <v>5264</v>
      </c>
      <c r="E2473" t="s">
        <v>5265</v>
      </c>
      <c r="F2473" t="s">
        <v>8797</v>
      </c>
      <c r="G2473" t="s">
        <v>8798</v>
      </c>
      <c r="H2473" t="s">
        <v>79</v>
      </c>
      <c r="I2473" t="s">
        <v>14</v>
      </c>
      <c r="J2473" t="s">
        <v>9</v>
      </c>
      <c r="K2473" t="s">
        <v>454</v>
      </c>
      <c r="L2473" t="s">
        <v>10</v>
      </c>
      <c r="N2473">
        <v>2020</v>
      </c>
    </row>
    <row r="2474" spans="1:14" x14ac:dyDescent="0.25">
      <c r="A2474" t="s">
        <v>5153</v>
      </c>
      <c r="C2474" t="s">
        <v>5230</v>
      </c>
      <c r="D2474" t="s">
        <v>5264</v>
      </c>
      <c r="E2474" t="s">
        <v>5265</v>
      </c>
      <c r="F2474" t="s">
        <v>8799</v>
      </c>
      <c r="G2474" t="s">
        <v>8800</v>
      </c>
      <c r="H2474" t="s">
        <v>108</v>
      </c>
      <c r="I2474" t="s">
        <v>14</v>
      </c>
      <c r="J2474" t="s">
        <v>88</v>
      </c>
      <c r="K2474" t="s">
        <v>89</v>
      </c>
      <c r="L2474" t="s">
        <v>10</v>
      </c>
      <c r="N2474">
        <v>2020</v>
      </c>
    </row>
    <row r="2475" spans="1:14" x14ac:dyDescent="0.25">
      <c r="A2475" t="s">
        <v>5153</v>
      </c>
      <c r="C2475" t="s">
        <v>5230</v>
      </c>
      <c r="D2475" t="s">
        <v>5312</v>
      </c>
      <c r="E2475" t="s">
        <v>5313</v>
      </c>
      <c r="F2475" t="s">
        <v>5314</v>
      </c>
      <c r="G2475" t="s">
        <v>5315</v>
      </c>
      <c r="H2475" t="s">
        <v>20</v>
      </c>
      <c r="I2475" t="s">
        <v>14</v>
      </c>
      <c r="J2475" t="s">
        <v>9</v>
      </c>
      <c r="K2475" t="s">
        <v>662</v>
      </c>
      <c r="L2475" t="s">
        <v>52</v>
      </c>
      <c r="N2475">
        <v>2020</v>
      </c>
    </row>
    <row r="2476" spans="1:14" x14ac:dyDescent="0.25">
      <c r="A2476" t="s">
        <v>5153</v>
      </c>
      <c r="C2476" t="s">
        <v>5230</v>
      </c>
      <c r="D2476" t="s">
        <v>5312</v>
      </c>
      <c r="E2476" t="s">
        <v>5313</v>
      </c>
      <c r="F2476" t="s">
        <v>5316</v>
      </c>
      <c r="G2476" t="s">
        <v>299</v>
      </c>
      <c r="H2476" t="s">
        <v>20</v>
      </c>
      <c r="I2476" t="s">
        <v>14</v>
      </c>
      <c r="J2476" t="s">
        <v>9</v>
      </c>
      <c r="K2476" t="s">
        <v>662</v>
      </c>
      <c r="L2476" t="s">
        <v>52</v>
      </c>
      <c r="N2476">
        <v>2020</v>
      </c>
    </row>
    <row r="2477" spans="1:14" x14ac:dyDescent="0.25">
      <c r="A2477" t="s">
        <v>5153</v>
      </c>
      <c r="C2477" t="s">
        <v>5230</v>
      </c>
      <c r="D2477" t="s">
        <v>5312</v>
      </c>
      <c r="E2477" t="s">
        <v>5313</v>
      </c>
      <c r="F2477" t="s">
        <v>5317</v>
      </c>
      <c r="G2477" t="s">
        <v>24</v>
      </c>
      <c r="H2477" t="s">
        <v>128</v>
      </c>
      <c r="I2477" t="s">
        <v>14</v>
      </c>
      <c r="J2477" t="s">
        <v>9</v>
      </c>
      <c r="K2477" t="s">
        <v>454</v>
      </c>
      <c r="L2477" t="s">
        <v>52</v>
      </c>
      <c r="N2477">
        <v>2020</v>
      </c>
    </row>
    <row r="2478" spans="1:14" x14ac:dyDescent="0.25">
      <c r="A2478" t="s">
        <v>5153</v>
      </c>
      <c r="C2478" t="s">
        <v>5230</v>
      </c>
      <c r="D2478" t="s">
        <v>5318</v>
      </c>
      <c r="E2478" t="s">
        <v>5319</v>
      </c>
      <c r="F2478" t="s">
        <v>5324</v>
      </c>
      <c r="G2478" t="s">
        <v>5325</v>
      </c>
      <c r="H2478" t="s">
        <v>128</v>
      </c>
      <c r="I2478" t="s">
        <v>14</v>
      </c>
      <c r="J2478" t="s">
        <v>9</v>
      </c>
      <c r="K2478" t="s">
        <v>662</v>
      </c>
      <c r="L2478" t="s">
        <v>52</v>
      </c>
      <c r="N2478">
        <v>2020</v>
      </c>
    </row>
    <row r="2479" spans="1:14" x14ac:dyDescent="0.25">
      <c r="A2479" t="s">
        <v>5153</v>
      </c>
      <c r="C2479" t="s">
        <v>5230</v>
      </c>
      <c r="D2479" t="s">
        <v>5318</v>
      </c>
      <c r="E2479" t="s">
        <v>5319</v>
      </c>
      <c r="F2479" t="s">
        <v>5320</v>
      </c>
      <c r="G2479" t="s">
        <v>5321</v>
      </c>
      <c r="H2479" t="s">
        <v>79</v>
      </c>
      <c r="I2479" t="s">
        <v>14</v>
      </c>
      <c r="J2479" t="s">
        <v>9</v>
      </c>
      <c r="K2479" t="s">
        <v>662</v>
      </c>
      <c r="L2479" t="s">
        <v>52</v>
      </c>
      <c r="N2479">
        <v>2020</v>
      </c>
    </row>
    <row r="2480" spans="1:14" x14ac:dyDescent="0.25">
      <c r="A2480" t="s">
        <v>5153</v>
      </c>
      <c r="C2480" t="s">
        <v>5230</v>
      </c>
      <c r="D2480" t="s">
        <v>5318</v>
      </c>
      <c r="E2480" t="s">
        <v>5319</v>
      </c>
      <c r="F2480" t="s">
        <v>5326</v>
      </c>
      <c r="G2480" t="s">
        <v>5327</v>
      </c>
      <c r="H2480" t="s">
        <v>128</v>
      </c>
      <c r="I2480" t="s">
        <v>14</v>
      </c>
      <c r="J2480" t="s">
        <v>9</v>
      </c>
      <c r="K2480" t="s">
        <v>662</v>
      </c>
      <c r="L2480" t="s">
        <v>52</v>
      </c>
      <c r="N2480">
        <v>2020</v>
      </c>
    </row>
    <row r="2481" spans="1:14" x14ac:dyDescent="0.25">
      <c r="A2481" t="s">
        <v>5153</v>
      </c>
      <c r="C2481" t="s">
        <v>5230</v>
      </c>
      <c r="D2481" t="s">
        <v>5318</v>
      </c>
      <c r="E2481" t="s">
        <v>5319</v>
      </c>
      <c r="F2481" t="s">
        <v>5322</v>
      </c>
      <c r="G2481" t="s">
        <v>5323</v>
      </c>
      <c r="H2481" t="s">
        <v>79</v>
      </c>
      <c r="I2481" t="s">
        <v>14</v>
      </c>
      <c r="J2481" t="s">
        <v>9</v>
      </c>
      <c r="K2481" t="s">
        <v>662</v>
      </c>
      <c r="L2481" t="s">
        <v>52</v>
      </c>
      <c r="N2481">
        <v>2020</v>
      </c>
    </row>
    <row r="2482" spans="1:14" x14ac:dyDescent="0.25">
      <c r="A2482" t="s">
        <v>5153</v>
      </c>
      <c r="C2482" t="s">
        <v>5230</v>
      </c>
      <c r="D2482" t="s">
        <v>5328</v>
      </c>
      <c r="E2482" t="s">
        <v>5329</v>
      </c>
      <c r="F2482" t="s">
        <v>5335</v>
      </c>
      <c r="G2482" t="s">
        <v>5336</v>
      </c>
      <c r="H2482" t="s">
        <v>128</v>
      </c>
      <c r="I2482" t="s">
        <v>14</v>
      </c>
      <c r="J2482" t="s">
        <v>9</v>
      </c>
      <c r="K2482" t="s">
        <v>662</v>
      </c>
      <c r="L2482" t="s">
        <v>52</v>
      </c>
      <c r="N2482">
        <v>2020</v>
      </c>
    </row>
    <row r="2483" spans="1:14" x14ac:dyDescent="0.25">
      <c r="A2483" t="s">
        <v>5153</v>
      </c>
      <c r="C2483" t="s">
        <v>5230</v>
      </c>
      <c r="D2483" t="s">
        <v>5328</v>
      </c>
      <c r="E2483" t="s">
        <v>5329</v>
      </c>
      <c r="F2483" t="s">
        <v>5331</v>
      </c>
      <c r="G2483" t="s">
        <v>5332</v>
      </c>
      <c r="H2483" t="s">
        <v>79</v>
      </c>
      <c r="I2483" t="s">
        <v>14</v>
      </c>
      <c r="J2483" t="s">
        <v>9</v>
      </c>
      <c r="K2483" t="s">
        <v>662</v>
      </c>
      <c r="L2483" t="s">
        <v>52</v>
      </c>
      <c r="N2483">
        <v>2020</v>
      </c>
    </row>
    <row r="2484" spans="1:14" x14ac:dyDescent="0.25">
      <c r="A2484" t="s">
        <v>5153</v>
      </c>
      <c r="C2484" t="s">
        <v>5230</v>
      </c>
      <c r="D2484" t="s">
        <v>5328</v>
      </c>
      <c r="E2484" t="s">
        <v>5329</v>
      </c>
      <c r="F2484" t="s">
        <v>5337</v>
      </c>
      <c r="G2484" t="s">
        <v>5338</v>
      </c>
      <c r="H2484" t="s">
        <v>128</v>
      </c>
      <c r="I2484" t="s">
        <v>14</v>
      </c>
      <c r="J2484" t="s">
        <v>9</v>
      </c>
      <c r="K2484" t="s">
        <v>662</v>
      </c>
      <c r="L2484" t="s">
        <v>52</v>
      </c>
      <c r="N2484">
        <v>2020</v>
      </c>
    </row>
    <row r="2485" spans="1:14" x14ac:dyDescent="0.25">
      <c r="A2485" t="s">
        <v>5153</v>
      </c>
      <c r="C2485" t="s">
        <v>5230</v>
      </c>
      <c r="D2485" t="s">
        <v>5328</v>
      </c>
      <c r="E2485" t="s">
        <v>5329</v>
      </c>
      <c r="F2485" t="s">
        <v>5339</v>
      </c>
      <c r="G2485" t="s">
        <v>5340</v>
      </c>
      <c r="H2485" t="s">
        <v>128</v>
      </c>
      <c r="I2485" t="s">
        <v>14</v>
      </c>
      <c r="J2485" t="s">
        <v>9</v>
      </c>
      <c r="K2485" t="s">
        <v>454</v>
      </c>
      <c r="L2485" t="s">
        <v>52</v>
      </c>
      <c r="N2485">
        <v>2020</v>
      </c>
    </row>
    <row r="2486" spans="1:14" x14ac:dyDescent="0.25">
      <c r="A2486" t="s">
        <v>5153</v>
      </c>
      <c r="C2486" t="s">
        <v>5230</v>
      </c>
      <c r="D2486" t="s">
        <v>5328</v>
      </c>
      <c r="E2486" t="s">
        <v>5329</v>
      </c>
      <c r="F2486" t="s">
        <v>5330</v>
      </c>
      <c r="G2486" t="s">
        <v>297</v>
      </c>
      <c r="H2486" t="s">
        <v>20</v>
      </c>
      <c r="I2486" t="s">
        <v>14</v>
      </c>
      <c r="J2486" t="s">
        <v>9</v>
      </c>
      <c r="K2486" t="s">
        <v>662</v>
      </c>
      <c r="L2486" t="s">
        <v>52</v>
      </c>
      <c r="N2486">
        <v>2020</v>
      </c>
    </row>
    <row r="2487" spans="1:14" x14ac:dyDescent="0.25">
      <c r="A2487" t="s">
        <v>5153</v>
      </c>
      <c r="C2487" t="s">
        <v>5230</v>
      </c>
      <c r="D2487" t="s">
        <v>5328</v>
      </c>
      <c r="E2487" t="s">
        <v>5329</v>
      </c>
      <c r="F2487" t="s">
        <v>5333</v>
      </c>
      <c r="G2487" t="s">
        <v>5334</v>
      </c>
      <c r="H2487" t="s">
        <v>79</v>
      </c>
      <c r="I2487" t="s">
        <v>14</v>
      </c>
      <c r="J2487" t="s">
        <v>9</v>
      </c>
      <c r="K2487" t="s">
        <v>662</v>
      </c>
      <c r="L2487" t="s">
        <v>52</v>
      </c>
      <c r="N2487">
        <v>2020</v>
      </c>
    </row>
    <row r="2488" spans="1:14" x14ac:dyDescent="0.25">
      <c r="A2488" t="s">
        <v>5153</v>
      </c>
      <c r="C2488" t="s">
        <v>5230</v>
      </c>
      <c r="D2488" t="s">
        <v>5328</v>
      </c>
      <c r="E2488" t="s">
        <v>5329</v>
      </c>
      <c r="F2488" t="s">
        <v>5341</v>
      </c>
      <c r="G2488" t="s">
        <v>5342</v>
      </c>
      <c r="H2488" t="s">
        <v>128</v>
      </c>
      <c r="I2488" t="s">
        <v>14</v>
      </c>
      <c r="J2488" t="s">
        <v>9</v>
      </c>
      <c r="K2488" t="s">
        <v>15</v>
      </c>
      <c r="L2488" t="s">
        <v>52</v>
      </c>
      <c r="N2488">
        <v>2020</v>
      </c>
    </row>
    <row r="2489" spans="1:14" x14ac:dyDescent="0.25">
      <c r="A2489" t="s">
        <v>5153</v>
      </c>
      <c r="C2489" t="s">
        <v>5230</v>
      </c>
      <c r="D2489" t="s">
        <v>5328</v>
      </c>
      <c r="E2489" t="s">
        <v>5329</v>
      </c>
      <c r="F2489" t="s">
        <v>8801</v>
      </c>
      <c r="G2489" t="s">
        <v>8802</v>
      </c>
      <c r="H2489" t="s">
        <v>108</v>
      </c>
      <c r="I2489" t="s">
        <v>14</v>
      </c>
      <c r="J2489" t="s">
        <v>77</v>
      </c>
      <c r="K2489" t="s">
        <v>114</v>
      </c>
      <c r="L2489" t="s">
        <v>10</v>
      </c>
      <c r="N2489">
        <v>2020</v>
      </c>
    </row>
    <row r="2490" spans="1:14" x14ac:dyDescent="0.25">
      <c r="A2490" t="s">
        <v>5153</v>
      </c>
      <c r="C2490" t="s">
        <v>5230</v>
      </c>
      <c r="D2490" t="s">
        <v>5231</v>
      </c>
      <c r="E2490" t="s">
        <v>5232</v>
      </c>
      <c r="F2490" t="s">
        <v>5233</v>
      </c>
      <c r="G2490" t="s">
        <v>5234</v>
      </c>
      <c r="H2490" t="s">
        <v>20</v>
      </c>
      <c r="I2490" t="s">
        <v>14</v>
      </c>
      <c r="J2490" t="s">
        <v>9</v>
      </c>
      <c r="K2490" t="s">
        <v>662</v>
      </c>
      <c r="L2490" t="s">
        <v>10</v>
      </c>
      <c r="N2490">
        <v>2020</v>
      </c>
    </row>
    <row r="2491" spans="1:14" x14ac:dyDescent="0.25">
      <c r="A2491" t="s">
        <v>5153</v>
      </c>
      <c r="C2491" t="s">
        <v>5230</v>
      </c>
      <c r="D2491" t="s">
        <v>5231</v>
      </c>
      <c r="E2491" t="s">
        <v>5232</v>
      </c>
      <c r="F2491" t="s">
        <v>5239</v>
      </c>
      <c r="G2491" t="s">
        <v>5240</v>
      </c>
      <c r="H2491" t="s">
        <v>128</v>
      </c>
      <c r="I2491" t="s">
        <v>14</v>
      </c>
      <c r="J2491" t="s">
        <v>9</v>
      </c>
      <c r="K2491" t="s">
        <v>662</v>
      </c>
      <c r="L2491" t="s">
        <v>52</v>
      </c>
      <c r="N2491">
        <v>2020</v>
      </c>
    </row>
    <row r="2492" spans="1:14" x14ac:dyDescent="0.25">
      <c r="A2492" t="s">
        <v>5153</v>
      </c>
      <c r="C2492" t="s">
        <v>5230</v>
      </c>
      <c r="D2492" t="s">
        <v>5231</v>
      </c>
      <c r="E2492" t="s">
        <v>5232</v>
      </c>
      <c r="F2492" t="s">
        <v>5235</v>
      </c>
      <c r="G2492" t="s">
        <v>5236</v>
      </c>
      <c r="H2492" t="s">
        <v>20</v>
      </c>
      <c r="I2492" t="s">
        <v>14</v>
      </c>
      <c r="J2492" t="s">
        <v>9</v>
      </c>
      <c r="K2492" t="s">
        <v>662</v>
      </c>
      <c r="L2492" t="s">
        <v>52</v>
      </c>
      <c r="N2492">
        <v>2020</v>
      </c>
    </row>
    <row r="2493" spans="1:14" x14ac:dyDescent="0.25">
      <c r="A2493" t="s">
        <v>5153</v>
      </c>
      <c r="C2493" t="s">
        <v>5230</v>
      </c>
      <c r="D2493" t="s">
        <v>5231</v>
      </c>
      <c r="E2493" t="s">
        <v>5232</v>
      </c>
      <c r="F2493" t="s">
        <v>5237</v>
      </c>
      <c r="G2493" t="s">
        <v>5238</v>
      </c>
      <c r="H2493" t="s">
        <v>79</v>
      </c>
      <c r="I2493" t="s">
        <v>14</v>
      </c>
      <c r="J2493" t="s">
        <v>9</v>
      </c>
      <c r="K2493" t="s">
        <v>662</v>
      </c>
      <c r="L2493" t="s">
        <v>52</v>
      </c>
      <c r="N2493">
        <v>2020</v>
      </c>
    </row>
    <row r="2494" spans="1:14" x14ac:dyDescent="0.25">
      <c r="A2494" t="s">
        <v>5153</v>
      </c>
      <c r="C2494" t="s">
        <v>5230</v>
      </c>
      <c r="D2494" t="s">
        <v>5231</v>
      </c>
      <c r="E2494" t="s">
        <v>5232</v>
      </c>
      <c r="F2494" t="s">
        <v>5241</v>
      </c>
      <c r="G2494" t="s">
        <v>5242</v>
      </c>
      <c r="H2494" t="s">
        <v>128</v>
      </c>
      <c r="I2494" t="s">
        <v>14</v>
      </c>
      <c r="J2494" t="s">
        <v>9</v>
      </c>
      <c r="K2494" t="s">
        <v>662</v>
      </c>
      <c r="L2494" t="s">
        <v>52</v>
      </c>
      <c r="N2494">
        <v>2020</v>
      </c>
    </row>
    <row r="2495" spans="1:14" x14ac:dyDescent="0.25">
      <c r="A2495" t="s">
        <v>5153</v>
      </c>
      <c r="C2495" t="s">
        <v>5230</v>
      </c>
      <c r="D2495" t="s">
        <v>5231</v>
      </c>
      <c r="E2495" t="s">
        <v>5232</v>
      </c>
      <c r="F2495" t="s">
        <v>5243</v>
      </c>
      <c r="G2495" t="s">
        <v>5244</v>
      </c>
      <c r="H2495" t="s">
        <v>128</v>
      </c>
      <c r="I2495" t="s">
        <v>14</v>
      </c>
      <c r="J2495" t="s">
        <v>9</v>
      </c>
      <c r="K2495" t="s">
        <v>662</v>
      </c>
      <c r="L2495" t="s">
        <v>52</v>
      </c>
      <c r="N2495">
        <v>2020</v>
      </c>
    </row>
    <row r="2496" spans="1:14" x14ac:dyDescent="0.25">
      <c r="A2496" t="s">
        <v>5153</v>
      </c>
      <c r="C2496" t="s">
        <v>5154</v>
      </c>
      <c r="D2496" t="s">
        <v>5245</v>
      </c>
      <c r="E2496" t="s">
        <v>5246</v>
      </c>
      <c r="F2496" t="s">
        <v>5249</v>
      </c>
      <c r="G2496" t="s">
        <v>5250</v>
      </c>
      <c r="H2496" t="s">
        <v>152</v>
      </c>
      <c r="I2496" t="s">
        <v>14</v>
      </c>
      <c r="J2496" t="s">
        <v>9</v>
      </c>
      <c r="K2496" t="s">
        <v>662</v>
      </c>
      <c r="L2496" t="s">
        <v>52</v>
      </c>
      <c r="N2496">
        <v>2020</v>
      </c>
    </row>
    <row r="2497" spans="1:14" x14ac:dyDescent="0.25">
      <c r="A2497" t="s">
        <v>5153</v>
      </c>
      <c r="C2497" t="s">
        <v>5154</v>
      </c>
      <c r="D2497" t="s">
        <v>5245</v>
      </c>
      <c r="E2497" t="s">
        <v>5246</v>
      </c>
      <c r="F2497" t="s">
        <v>5247</v>
      </c>
      <c r="G2497" t="s">
        <v>5248</v>
      </c>
      <c r="H2497" t="s">
        <v>79</v>
      </c>
      <c r="I2497" t="s">
        <v>14</v>
      </c>
      <c r="J2497" t="s">
        <v>9</v>
      </c>
      <c r="K2497" t="s">
        <v>662</v>
      </c>
      <c r="L2497" t="s">
        <v>52</v>
      </c>
      <c r="N2497">
        <v>2020</v>
      </c>
    </row>
    <row r="2498" spans="1:14" x14ac:dyDescent="0.25">
      <c r="A2498" t="s">
        <v>5153</v>
      </c>
      <c r="C2498" t="s">
        <v>5154</v>
      </c>
      <c r="D2498" t="s">
        <v>5245</v>
      </c>
      <c r="E2498" t="s">
        <v>5246</v>
      </c>
      <c r="F2498" t="s">
        <v>5251</v>
      </c>
      <c r="G2498" t="s">
        <v>5252</v>
      </c>
      <c r="H2498" t="s">
        <v>128</v>
      </c>
      <c r="I2498" t="s">
        <v>14</v>
      </c>
      <c r="J2498" t="s">
        <v>9</v>
      </c>
      <c r="K2498" t="s">
        <v>662</v>
      </c>
      <c r="L2498" t="s">
        <v>52</v>
      </c>
      <c r="N2498">
        <v>2020</v>
      </c>
    </row>
    <row r="2499" spans="1:14" x14ac:dyDescent="0.25">
      <c r="A2499" t="s">
        <v>5153</v>
      </c>
      <c r="C2499" t="s">
        <v>5154</v>
      </c>
      <c r="D2499" t="s">
        <v>5195</v>
      </c>
      <c r="E2499" t="s">
        <v>5196</v>
      </c>
      <c r="F2499" t="s">
        <v>5199</v>
      </c>
      <c r="G2499" t="s">
        <v>5200</v>
      </c>
      <c r="H2499" t="s">
        <v>128</v>
      </c>
      <c r="I2499" t="s">
        <v>14</v>
      </c>
      <c r="J2499" t="s">
        <v>9</v>
      </c>
      <c r="K2499" t="s">
        <v>662</v>
      </c>
      <c r="L2499" t="s">
        <v>52</v>
      </c>
      <c r="N2499">
        <v>2020</v>
      </c>
    </row>
    <row r="2500" spans="1:14" x14ac:dyDescent="0.25">
      <c r="A2500" t="s">
        <v>5153</v>
      </c>
      <c r="C2500" t="s">
        <v>5154</v>
      </c>
      <c r="D2500" t="s">
        <v>5195</v>
      </c>
      <c r="E2500" t="s">
        <v>5196</v>
      </c>
      <c r="F2500" t="s">
        <v>5201</v>
      </c>
      <c r="G2500" t="s">
        <v>5202</v>
      </c>
      <c r="H2500" t="s">
        <v>128</v>
      </c>
      <c r="I2500" t="s">
        <v>14</v>
      </c>
      <c r="J2500" t="s">
        <v>9</v>
      </c>
      <c r="K2500" t="s">
        <v>662</v>
      </c>
      <c r="L2500" t="s">
        <v>52</v>
      </c>
      <c r="N2500">
        <v>2020</v>
      </c>
    </row>
    <row r="2501" spans="1:14" x14ac:dyDescent="0.25">
      <c r="A2501" t="s">
        <v>5153</v>
      </c>
      <c r="C2501" t="s">
        <v>5154</v>
      </c>
      <c r="D2501" t="s">
        <v>5195</v>
      </c>
      <c r="E2501" t="s">
        <v>5196</v>
      </c>
      <c r="F2501" t="s">
        <v>5203</v>
      </c>
      <c r="G2501" t="s">
        <v>233</v>
      </c>
      <c r="H2501" t="s">
        <v>128</v>
      </c>
      <c r="I2501" t="s">
        <v>14</v>
      </c>
      <c r="J2501" t="s">
        <v>9</v>
      </c>
      <c r="K2501" t="s">
        <v>662</v>
      </c>
      <c r="L2501" t="s">
        <v>52</v>
      </c>
      <c r="N2501">
        <v>2020</v>
      </c>
    </row>
    <row r="2502" spans="1:14" x14ac:dyDescent="0.25">
      <c r="A2502" t="s">
        <v>5153</v>
      </c>
      <c r="C2502" t="s">
        <v>5154</v>
      </c>
      <c r="D2502" t="s">
        <v>5195</v>
      </c>
      <c r="E2502" t="s">
        <v>5196</v>
      </c>
      <c r="F2502" t="s">
        <v>5204</v>
      </c>
      <c r="G2502" t="s">
        <v>5205</v>
      </c>
      <c r="H2502" t="s">
        <v>128</v>
      </c>
      <c r="I2502" t="s">
        <v>14</v>
      </c>
      <c r="J2502" t="s">
        <v>9</v>
      </c>
      <c r="K2502" t="s">
        <v>662</v>
      </c>
      <c r="L2502" t="s">
        <v>52</v>
      </c>
      <c r="N2502">
        <v>2020</v>
      </c>
    </row>
    <row r="2503" spans="1:14" x14ac:dyDescent="0.25">
      <c r="A2503" t="s">
        <v>5153</v>
      </c>
      <c r="C2503" t="s">
        <v>5154</v>
      </c>
      <c r="D2503" t="s">
        <v>5195</v>
      </c>
      <c r="E2503" t="s">
        <v>5196</v>
      </c>
      <c r="F2503" t="s">
        <v>5197</v>
      </c>
      <c r="G2503" t="s">
        <v>5198</v>
      </c>
      <c r="H2503" t="s">
        <v>79</v>
      </c>
      <c r="I2503" t="s">
        <v>14</v>
      </c>
      <c r="J2503" t="s">
        <v>9</v>
      </c>
      <c r="K2503" t="s">
        <v>15</v>
      </c>
      <c r="L2503" t="s">
        <v>52</v>
      </c>
      <c r="N2503">
        <v>2020</v>
      </c>
    </row>
    <row r="2504" spans="1:14" x14ac:dyDescent="0.25">
      <c r="A2504" t="s">
        <v>5153</v>
      </c>
      <c r="C2504" t="s">
        <v>5154</v>
      </c>
      <c r="D2504" t="s">
        <v>5206</v>
      </c>
      <c r="E2504" t="s">
        <v>5207</v>
      </c>
      <c r="F2504" t="s">
        <v>5208</v>
      </c>
      <c r="G2504" t="s">
        <v>5209</v>
      </c>
      <c r="H2504" t="s">
        <v>20</v>
      </c>
      <c r="I2504" t="s">
        <v>14</v>
      </c>
      <c r="J2504" t="s">
        <v>9</v>
      </c>
      <c r="K2504" t="s">
        <v>662</v>
      </c>
      <c r="L2504" t="s">
        <v>52</v>
      </c>
      <c r="N2504">
        <v>2020</v>
      </c>
    </row>
    <row r="2505" spans="1:14" x14ac:dyDescent="0.25">
      <c r="A2505" t="s">
        <v>5153</v>
      </c>
      <c r="C2505" t="s">
        <v>5154</v>
      </c>
      <c r="D2505" t="s">
        <v>5206</v>
      </c>
      <c r="E2505" t="s">
        <v>5207</v>
      </c>
      <c r="F2505" t="s">
        <v>5210</v>
      </c>
      <c r="G2505" t="s">
        <v>5211</v>
      </c>
      <c r="H2505" t="s">
        <v>128</v>
      </c>
      <c r="I2505" t="s">
        <v>14</v>
      </c>
      <c r="J2505" t="s">
        <v>9</v>
      </c>
      <c r="K2505" t="s">
        <v>662</v>
      </c>
      <c r="L2505" t="s">
        <v>52</v>
      </c>
      <c r="N2505">
        <v>2020</v>
      </c>
    </row>
    <row r="2506" spans="1:14" x14ac:dyDescent="0.25">
      <c r="A2506" t="s">
        <v>5153</v>
      </c>
      <c r="C2506" t="s">
        <v>5154</v>
      </c>
      <c r="D2506" t="s">
        <v>5206</v>
      </c>
      <c r="E2506" t="s">
        <v>5207</v>
      </c>
      <c r="F2506" t="s">
        <v>8803</v>
      </c>
      <c r="G2506" t="s">
        <v>8804</v>
      </c>
      <c r="H2506" t="s">
        <v>128</v>
      </c>
      <c r="I2506" t="s">
        <v>14</v>
      </c>
      <c r="J2506" t="s">
        <v>9</v>
      </c>
      <c r="K2506" t="s">
        <v>15</v>
      </c>
      <c r="L2506" t="s">
        <v>52</v>
      </c>
      <c r="N2506">
        <v>2020</v>
      </c>
    </row>
    <row r="2507" spans="1:14" x14ac:dyDescent="0.25">
      <c r="A2507" t="s">
        <v>5153</v>
      </c>
      <c r="C2507" t="s">
        <v>5154</v>
      </c>
      <c r="D2507" t="s">
        <v>5155</v>
      </c>
      <c r="E2507" t="s">
        <v>5156</v>
      </c>
      <c r="F2507" t="s">
        <v>5159</v>
      </c>
      <c r="G2507" t="s">
        <v>5160</v>
      </c>
      <c r="H2507" t="s">
        <v>79</v>
      </c>
      <c r="I2507" t="s">
        <v>14</v>
      </c>
      <c r="J2507" t="s">
        <v>9</v>
      </c>
      <c r="K2507" t="s">
        <v>662</v>
      </c>
      <c r="L2507" t="s">
        <v>52</v>
      </c>
      <c r="N2507">
        <v>2020</v>
      </c>
    </row>
    <row r="2508" spans="1:14" x14ac:dyDescent="0.25">
      <c r="A2508" t="s">
        <v>5153</v>
      </c>
      <c r="C2508" t="s">
        <v>5154</v>
      </c>
      <c r="D2508" t="s">
        <v>5155</v>
      </c>
      <c r="E2508" t="s">
        <v>5156</v>
      </c>
      <c r="F2508" t="s">
        <v>5161</v>
      </c>
      <c r="G2508" t="s">
        <v>5162</v>
      </c>
      <c r="H2508" t="s">
        <v>79</v>
      </c>
      <c r="I2508" t="s">
        <v>14</v>
      </c>
      <c r="J2508" t="s">
        <v>9</v>
      </c>
      <c r="K2508" t="s">
        <v>662</v>
      </c>
      <c r="L2508" t="s">
        <v>52</v>
      </c>
      <c r="N2508">
        <v>2020</v>
      </c>
    </row>
    <row r="2509" spans="1:14" x14ac:dyDescent="0.25">
      <c r="A2509" t="s">
        <v>5153</v>
      </c>
      <c r="C2509" t="s">
        <v>5154</v>
      </c>
      <c r="D2509" t="s">
        <v>5155</v>
      </c>
      <c r="E2509" t="s">
        <v>5156</v>
      </c>
      <c r="F2509" t="s">
        <v>5157</v>
      </c>
      <c r="G2509" t="s">
        <v>5158</v>
      </c>
      <c r="H2509" t="s">
        <v>20</v>
      </c>
      <c r="I2509" t="s">
        <v>14</v>
      </c>
      <c r="J2509" t="s">
        <v>9</v>
      </c>
      <c r="K2509" t="s">
        <v>662</v>
      </c>
      <c r="L2509" t="s">
        <v>52</v>
      </c>
      <c r="N2509">
        <v>2020</v>
      </c>
    </row>
    <row r="2510" spans="1:14" x14ac:dyDescent="0.25">
      <c r="A2510" t="s">
        <v>5153</v>
      </c>
      <c r="C2510" t="s">
        <v>5154</v>
      </c>
      <c r="D2510" t="s">
        <v>5163</v>
      </c>
      <c r="E2510" t="s">
        <v>5164</v>
      </c>
      <c r="F2510" t="s">
        <v>5165</v>
      </c>
      <c r="G2510" t="s">
        <v>5166</v>
      </c>
      <c r="H2510" t="s">
        <v>20</v>
      </c>
      <c r="I2510" t="s">
        <v>14</v>
      </c>
      <c r="J2510" t="s">
        <v>9</v>
      </c>
      <c r="K2510" t="s">
        <v>662</v>
      </c>
      <c r="L2510" t="s">
        <v>52</v>
      </c>
      <c r="N2510">
        <v>2020</v>
      </c>
    </row>
    <row r="2511" spans="1:14" x14ac:dyDescent="0.25">
      <c r="A2511" t="s">
        <v>5153</v>
      </c>
      <c r="C2511" t="s">
        <v>5154</v>
      </c>
      <c r="D2511" t="s">
        <v>5163</v>
      </c>
      <c r="E2511" t="s">
        <v>5164</v>
      </c>
      <c r="F2511" t="s">
        <v>5167</v>
      </c>
      <c r="G2511" t="s">
        <v>700</v>
      </c>
      <c r="H2511" t="s">
        <v>128</v>
      </c>
      <c r="I2511" t="s">
        <v>14</v>
      </c>
      <c r="J2511" t="s">
        <v>9</v>
      </c>
      <c r="K2511" t="s">
        <v>662</v>
      </c>
      <c r="L2511" t="s">
        <v>52</v>
      </c>
      <c r="N2511">
        <v>2020</v>
      </c>
    </row>
    <row r="2512" spans="1:14" x14ac:dyDescent="0.25">
      <c r="A2512" t="s">
        <v>5153</v>
      </c>
      <c r="C2512" t="s">
        <v>5168</v>
      </c>
      <c r="D2512" t="s">
        <v>5253</v>
      </c>
      <c r="E2512" t="s">
        <v>5254</v>
      </c>
      <c r="F2512" t="s">
        <v>5255</v>
      </c>
      <c r="G2512" t="s">
        <v>5256</v>
      </c>
      <c r="H2512" t="s">
        <v>20</v>
      </c>
      <c r="I2512" t="s">
        <v>14</v>
      </c>
      <c r="J2512" t="s">
        <v>9</v>
      </c>
      <c r="K2512" t="s">
        <v>662</v>
      </c>
      <c r="L2512" t="s">
        <v>52</v>
      </c>
      <c r="N2512">
        <v>2020</v>
      </c>
    </row>
    <row r="2513" spans="1:14" x14ac:dyDescent="0.25">
      <c r="A2513" t="s">
        <v>5153</v>
      </c>
      <c r="C2513" t="s">
        <v>5168</v>
      </c>
      <c r="D2513" t="s">
        <v>5253</v>
      </c>
      <c r="E2513" t="s">
        <v>5254</v>
      </c>
      <c r="F2513" t="s">
        <v>5261</v>
      </c>
      <c r="G2513" t="s">
        <v>5262</v>
      </c>
      <c r="H2513" t="s">
        <v>128</v>
      </c>
      <c r="I2513" t="s">
        <v>14</v>
      </c>
      <c r="J2513" t="s">
        <v>9</v>
      </c>
      <c r="K2513" t="s">
        <v>662</v>
      </c>
      <c r="L2513" t="s">
        <v>52</v>
      </c>
      <c r="N2513">
        <v>2020</v>
      </c>
    </row>
    <row r="2514" spans="1:14" x14ac:dyDescent="0.25">
      <c r="A2514" t="s">
        <v>5153</v>
      </c>
      <c r="C2514" t="s">
        <v>5168</v>
      </c>
      <c r="D2514" t="s">
        <v>5253</v>
      </c>
      <c r="E2514" t="s">
        <v>5254</v>
      </c>
      <c r="F2514" t="s">
        <v>5257</v>
      </c>
      <c r="G2514" t="s">
        <v>5258</v>
      </c>
      <c r="H2514" t="s">
        <v>20</v>
      </c>
      <c r="I2514" t="s">
        <v>14</v>
      </c>
      <c r="J2514" t="s">
        <v>9</v>
      </c>
      <c r="K2514" t="s">
        <v>662</v>
      </c>
      <c r="L2514" t="s">
        <v>52</v>
      </c>
      <c r="N2514">
        <v>2020</v>
      </c>
    </row>
    <row r="2515" spans="1:14" x14ac:dyDescent="0.25">
      <c r="A2515" t="s">
        <v>5153</v>
      </c>
      <c r="C2515" t="s">
        <v>5168</v>
      </c>
      <c r="D2515" t="s">
        <v>5253</v>
      </c>
      <c r="E2515" t="s">
        <v>5254</v>
      </c>
      <c r="F2515" t="s">
        <v>5259</v>
      </c>
      <c r="G2515" t="s">
        <v>5260</v>
      </c>
      <c r="H2515" t="s">
        <v>20</v>
      </c>
      <c r="I2515" t="s">
        <v>14</v>
      </c>
      <c r="J2515" t="s">
        <v>9</v>
      </c>
      <c r="K2515" t="s">
        <v>662</v>
      </c>
      <c r="L2515" t="s">
        <v>52</v>
      </c>
      <c r="N2515">
        <v>2020</v>
      </c>
    </row>
    <row r="2516" spans="1:14" x14ac:dyDescent="0.25">
      <c r="A2516" t="s">
        <v>5153</v>
      </c>
      <c r="C2516" t="s">
        <v>5168</v>
      </c>
      <c r="D2516" t="s">
        <v>5212</v>
      </c>
      <c r="E2516" t="s">
        <v>5213</v>
      </c>
      <c r="F2516" t="s">
        <v>5214</v>
      </c>
      <c r="G2516" t="s">
        <v>5215</v>
      </c>
      <c r="H2516" t="s">
        <v>20</v>
      </c>
      <c r="I2516" t="s">
        <v>14</v>
      </c>
      <c r="J2516" t="s">
        <v>9</v>
      </c>
      <c r="K2516" t="s">
        <v>662</v>
      </c>
      <c r="L2516" t="s">
        <v>52</v>
      </c>
      <c r="N2516">
        <v>2020</v>
      </c>
    </row>
    <row r="2517" spans="1:14" x14ac:dyDescent="0.25">
      <c r="A2517" t="s">
        <v>5153</v>
      </c>
      <c r="C2517" t="s">
        <v>5168</v>
      </c>
      <c r="D2517" t="s">
        <v>5212</v>
      </c>
      <c r="E2517" t="s">
        <v>5213</v>
      </c>
      <c r="F2517" t="s">
        <v>5224</v>
      </c>
      <c r="G2517" t="s">
        <v>5225</v>
      </c>
      <c r="H2517" t="s">
        <v>79</v>
      </c>
      <c r="I2517" t="s">
        <v>14</v>
      </c>
      <c r="J2517" t="s">
        <v>9</v>
      </c>
      <c r="K2517" t="s">
        <v>662</v>
      </c>
      <c r="L2517" t="s">
        <v>52</v>
      </c>
      <c r="N2517">
        <v>2020</v>
      </c>
    </row>
    <row r="2518" spans="1:14" x14ac:dyDescent="0.25">
      <c r="A2518" t="s">
        <v>5153</v>
      </c>
      <c r="C2518" t="s">
        <v>5168</v>
      </c>
      <c r="D2518" t="s">
        <v>5212</v>
      </c>
      <c r="E2518" t="s">
        <v>5213</v>
      </c>
      <c r="F2518" t="s">
        <v>5216</v>
      </c>
      <c r="G2518" t="s">
        <v>5217</v>
      </c>
      <c r="H2518" t="s">
        <v>20</v>
      </c>
      <c r="I2518" t="s">
        <v>14</v>
      </c>
      <c r="J2518" t="s">
        <v>9</v>
      </c>
      <c r="K2518" t="s">
        <v>662</v>
      </c>
      <c r="L2518" t="s">
        <v>52</v>
      </c>
      <c r="N2518">
        <v>2020</v>
      </c>
    </row>
    <row r="2519" spans="1:14" x14ac:dyDescent="0.25">
      <c r="A2519" t="s">
        <v>5153</v>
      </c>
      <c r="C2519" t="s">
        <v>5168</v>
      </c>
      <c r="D2519" t="s">
        <v>5212</v>
      </c>
      <c r="E2519" t="s">
        <v>5213</v>
      </c>
      <c r="F2519" t="s">
        <v>5228</v>
      </c>
      <c r="G2519" t="s">
        <v>5229</v>
      </c>
      <c r="H2519" t="s">
        <v>128</v>
      </c>
      <c r="I2519" t="s">
        <v>14</v>
      </c>
      <c r="J2519" t="s">
        <v>9</v>
      </c>
      <c r="K2519" t="s">
        <v>662</v>
      </c>
      <c r="L2519" t="s">
        <v>52</v>
      </c>
      <c r="N2519">
        <v>2020</v>
      </c>
    </row>
    <row r="2520" spans="1:14" x14ac:dyDescent="0.25">
      <c r="A2520" t="s">
        <v>5153</v>
      </c>
      <c r="C2520" t="s">
        <v>5168</v>
      </c>
      <c r="D2520" t="s">
        <v>5212</v>
      </c>
      <c r="E2520" t="s">
        <v>5213</v>
      </c>
      <c r="F2520" t="s">
        <v>5226</v>
      </c>
      <c r="G2520" t="s">
        <v>5227</v>
      </c>
      <c r="H2520" t="s">
        <v>79</v>
      </c>
      <c r="I2520" t="s">
        <v>14</v>
      </c>
      <c r="J2520" t="s">
        <v>9</v>
      </c>
      <c r="K2520" t="s">
        <v>662</v>
      </c>
      <c r="L2520" t="s">
        <v>52</v>
      </c>
      <c r="N2520">
        <v>2020</v>
      </c>
    </row>
    <row r="2521" spans="1:14" x14ac:dyDescent="0.25">
      <c r="A2521" t="s">
        <v>5153</v>
      </c>
      <c r="C2521" t="s">
        <v>5168</v>
      </c>
      <c r="D2521" t="s">
        <v>5212</v>
      </c>
      <c r="E2521" t="s">
        <v>5213</v>
      </c>
      <c r="F2521" t="s">
        <v>5218</v>
      </c>
      <c r="G2521" t="s">
        <v>5219</v>
      </c>
      <c r="H2521" t="s">
        <v>20</v>
      </c>
      <c r="I2521" t="s">
        <v>14</v>
      </c>
      <c r="J2521" t="s">
        <v>9</v>
      </c>
      <c r="K2521" t="s">
        <v>662</v>
      </c>
      <c r="L2521" t="s">
        <v>52</v>
      </c>
      <c r="N2521">
        <v>2020</v>
      </c>
    </row>
    <row r="2522" spans="1:14" x14ac:dyDescent="0.25">
      <c r="A2522" t="s">
        <v>5153</v>
      </c>
      <c r="C2522" t="s">
        <v>5168</v>
      </c>
      <c r="D2522" t="s">
        <v>5212</v>
      </c>
      <c r="E2522" t="s">
        <v>5213</v>
      </c>
      <c r="F2522" t="s">
        <v>5220</v>
      </c>
      <c r="G2522" t="s">
        <v>5221</v>
      </c>
      <c r="H2522" t="s">
        <v>20</v>
      </c>
      <c r="I2522" t="s">
        <v>14</v>
      </c>
      <c r="J2522" t="s">
        <v>9</v>
      </c>
      <c r="K2522" t="s">
        <v>662</v>
      </c>
      <c r="L2522" t="s">
        <v>52</v>
      </c>
      <c r="N2522">
        <v>2020</v>
      </c>
    </row>
    <row r="2523" spans="1:14" x14ac:dyDescent="0.25">
      <c r="A2523" t="s">
        <v>5153</v>
      </c>
      <c r="C2523" t="s">
        <v>5168</v>
      </c>
      <c r="D2523" t="s">
        <v>5212</v>
      </c>
      <c r="E2523" t="s">
        <v>5213</v>
      </c>
      <c r="F2523" t="s">
        <v>5222</v>
      </c>
      <c r="G2523" t="s">
        <v>5223</v>
      </c>
      <c r="H2523" t="s">
        <v>20</v>
      </c>
      <c r="I2523" t="s">
        <v>14</v>
      </c>
      <c r="J2523" t="s">
        <v>9</v>
      </c>
      <c r="K2523" t="s">
        <v>662</v>
      </c>
      <c r="L2523" t="s">
        <v>52</v>
      </c>
      <c r="N2523">
        <v>2020</v>
      </c>
    </row>
    <row r="2524" spans="1:14" x14ac:dyDescent="0.25">
      <c r="A2524" t="s">
        <v>5153</v>
      </c>
      <c r="C2524" t="s">
        <v>5168</v>
      </c>
      <c r="D2524" t="s">
        <v>5169</v>
      </c>
      <c r="E2524" t="s">
        <v>5170</v>
      </c>
      <c r="F2524" t="s">
        <v>5171</v>
      </c>
      <c r="G2524" t="s">
        <v>5172</v>
      </c>
      <c r="H2524" t="s">
        <v>20</v>
      </c>
      <c r="I2524" t="s">
        <v>14</v>
      </c>
      <c r="J2524" t="s">
        <v>9</v>
      </c>
      <c r="K2524" t="s">
        <v>662</v>
      </c>
      <c r="L2524" t="s">
        <v>52</v>
      </c>
      <c r="N2524">
        <v>2020</v>
      </c>
    </row>
    <row r="2525" spans="1:14" x14ac:dyDescent="0.25">
      <c r="A2525" t="s">
        <v>5153</v>
      </c>
      <c r="C2525" t="s">
        <v>5168</v>
      </c>
      <c r="D2525" t="s">
        <v>5169</v>
      </c>
      <c r="E2525" t="s">
        <v>5170</v>
      </c>
      <c r="F2525" t="s">
        <v>5173</v>
      </c>
      <c r="G2525" t="s">
        <v>5174</v>
      </c>
      <c r="H2525" t="s">
        <v>128</v>
      </c>
      <c r="I2525" t="s">
        <v>14</v>
      </c>
      <c r="J2525" t="s">
        <v>9</v>
      </c>
      <c r="K2525" t="s">
        <v>662</v>
      </c>
      <c r="L2525" t="s">
        <v>52</v>
      </c>
      <c r="N2525">
        <v>2020</v>
      </c>
    </row>
    <row r="2526" spans="1:14" x14ac:dyDescent="0.25">
      <c r="A2526" t="s">
        <v>5153</v>
      </c>
      <c r="C2526" t="s">
        <v>5168</v>
      </c>
      <c r="D2526" t="s">
        <v>5169</v>
      </c>
      <c r="E2526" t="s">
        <v>5170</v>
      </c>
      <c r="F2526" t="s">
        <v>5175</v>
      </c>
      <c r="G2526" t="s">
        <v>5176</v>
      </c>
      <c r="H2526" t="s">
        <v>128</v>
      </c>
      <c r="I2526" t="s">
        <v>14</v>
      </c>
      <c r="J2526" t="s">
        <v>9</v>
      </c>
      <c r="K2526" t="s">
        <v>662</v>
      </c>
      <c r="L2526" t="s">
        <v>52</v>
      </c>
      <c r="N2526">
        <v>2020</v>
      </c>
    </row>
    <row r="2527" spans="1:14" x14ac:dyDescent="0.25">
      <c r="A2527" t="s">
        <v>5153</v>
      </c>
      <c r="C2527" t="s">
        <v>5168</v>
      </c>
      <c r="D2527" t="s">
        <v>5169</v>
      </c>
      <c r="E2527" t="s">
        <v>5170</v>
      </c>
      <c r="F2527" t="s">
        <v>5177</v>
      </c>
      <c r="G2527" t="s">
        <v>5178</v>
      </c>
      <c r="H2527" t="s">
        <v>128</v>
      </c>
      <c r="I2527" t="s">
        <v>14</v>
      </c>
      <c r="J2527" t="s">
        <v>9</v>
      </c>
      <c r="K2527" t="s">
        <v>15</v>
      </c>
      <c r="L2527" t="s">
        <v>52</v>
      </c>
      <c r="N2527">
        <v>2020</v>
      </c>
    </row>
    <row r="2528" spans="1:14" x14ac:dyDescent="0.25">
      <c r="A2528" t="s">
        <v>5153</v>
      </c>
      <c r="C2528" t="s">
        <v>5168</v>
      </c>
      <c r="D2528" t="s">
        <v>5179</v>
      </c>
      <c r="E2528" t="s">
        <v>5180</v>
      </c>
      <c r="F2528" t="s">
        <v>5181</v>
      </c>
      <c r="G2528" t="s">
        <v>5182</v>
      </c>
      <c r="H2528" t="s">
        <v>20</v>
      </c>
      <c r="I2528" t="s">
        <v>14</v>
      </c>
      <c r="J2528" t="s">
        <v>9</v>
      </c>
      <c r="K2528" t="s">
        <v>662</v>
      </c>
      <c r="L2528" t="s">
        <v>52</v>
      </c>
      <c r="N2528">
        <v>2020</v>
      </c>
    </row>
    <row r="2529" spans="1:14" x14ac:dyDescent="0.25">
      <c r="A2529" t="s">
        <v>5153</v>
      </c>
      <c r="C2529" t="s">
        <v>5168</v>
      </c>
      <c r="D2529" t="s">
        <v>5179</v>
      </c>
      <c r="E2529" t="s">
        <v>5180</v>
      </c>
      <c r="F2529" t="s">
        <v>5183</v>
      </c>
      <c r="G2529" t="s">
        <v>5184</v>
      </c>
      <c r="H2529" t="s">
        <v>20</v>
      </c>
      <c r="I2529" t="s">
        <v>14</v>
      </c>
      <c r="J2529" t="s">
        <v>9</v>
      </c>
      <c r="K2529" t="s">
        <v>662</v>
      </c>
      <c r="L2529" t="s">
        <v>52</v>
      </c>
      <c r="N2529">
        <v>2020</v>
      </c>
    </row>
    <row r="2530" spans="1:14" x14ac:dyDescent="0.25">
      <c r="A2530" t="s">
        <v>5153</v>
      </c>
      <c r="C2530" t="s">
        <v>5168</v>
      </c>
      <c r="D2530" t="s">
        <v>5179</v>
      </c>
      <c r="E2530" t="s">
        <v>5180</v>
      </c>
      <c r="F2530" t="s">
        <v>5185</v>
      </c>
      <c r="G2530" t="s">
        <v>1857</v>
      </c>
      <c r="H2530" t="s">
        <v>128</v>
      </c>
      <c r="I2530" t="s">
        <v>14</v>
      </c>
      <c r="J2530" t="s">
        <v>9</v>
      </c>
      <c r="K2530" t="s">
        <v>662</v>
      </c>
      <c r="L2530" t="s">
        <v>52</v>
      </c>
      <c r="N2530">
        <v>2020</v>
      </c>
    </row>
    <row r="2531" spans="1:14" x14ac:dyDescent="0.25">
      <c r="A2531" t="s">
        <v>5153</v>
      </c>
      <c r="C2531" t="s">
        <v>5168</v>
      </c>
      <c r="D2531" t="s">
        <v>5179</v>
      </c>
      <c r="E2531" t="s">
        <v>5180</v>
      </c>
      <c r="F2531" t="s">
        <v>5186</v>
      </c>
      <c r="G2531" t="s">
        <v>5187</v>
      </c>
      <c r="H2531" t="s">
        <v>128</v>
      </c>
      <c r="I2531" t="s">
        <v>14</v>
      </c>
      <c r="J2531" t="s">
        <v>9</v>
      </c>
      <c r="K2531" t="s">
        <v>662</v>
      </c>
      <c r="L2531" t="s">
        <v>52</v>
      </c>
      <c r="N2531">
        <v>2020</v>
      </c>
    </row>
    <row r="2532" spans="1:14" x14ac:dyDescent="0.25">
      <c r="A2532" t="s">
        <v>5153</v>
      </c>
      <c r="C2532" t="s">
        <v>5168</v>
      </c>
      <c r="D2532" t="s">
        <v>5179</v>
      </c>
      <c r="E2532" t="s">
        <v>5180</v>
      </c>
      <c r="F2532" t="s">
        <v>5188</v>
      </c>
      <c r="G2532" t="s">
        <v>5189</v>
      </c>
      <c r="H2532" t="s">
        <v>128</v>
      </c>
      <c r="I2532" t="s">
        <v>14</v>
      </c>
      <c r="J2532" t="s">
        <v>9</v>
      </c>
      <c r="K2532" t="s">
        <v>662</v>
      </c>
      <c r="L2532" t="s">
        <v>52</v>
      </c>
      <c r="N2532">
        <v>2020</v>
      </c>
    </row>
    <row r="2533" spans="1:14" x14ac:dyDescent="0.25">
      <c r="A2533" t="s">
        <v>5153</v>
      </c>
      <c r="C2533" t="s">
        <v>5168</v>
      </c>
      <c r="D2533" t="s">
        <v>5190</v>
      </c>
      <c r="E2533" t="s">
        <v>5191</v>
      </c>
      <c r="F2533" t="s">
        <v>5192</v>
      </c>
      <c r="G2533" t="s">
        <v>5193</v>
      </c>
      <c r="H2533" t="s">
        <v>20</v>
      </c>
      <c r="I2533" t="s">
        <v>14</v>
      </c>
      <c r="J2533" t="s">
        <v>9</v>
      </c>
      <c r="K2533" t="s">
        <v>662</v>
      </c>
      <c r="L2533" t="s">
        <v>52</v>
      </c>
      <c r="N2533">
        <v>2020</v>
      </c>
    </row>
    <row r="2534" spans="1:14" x14ac:dyDescent="0.25">
      <c r="A2534" t="s">
        <v>5153</v>
      </c>
      <c r="C2534" t="s">
        <v>5168</v>
      </c>
      <c r="D2534" t="s">
        <v>5190</v>
      </c>
      <c r="E2534" t="s">
        <v>5191</v>
      </c>
      <c r="F2534" t="s">
        <v>5194</v>
      </c>
      <c r="G2534" t="s">
        <v>4080</v>
      </c>
      <c r="H2534" t="s">
        <v>128</v>
      </c>
      <c r="I2534" t="s">
        <v>14</v>
      </c>
      <c r="J2534" t="s">
        <v>9</v>
      </c>
      <c r="K2534" t="s">
        <v>662</v>
      </c>
      <c r="L2534" t="s">
        <v>52</v>
      </c>
      <c r="N2534">
        <v>2020</v>
      </c>
    </row>
    <row r="2535" spans="1:14" x14ac:dyDescent="0.25">
      <c r="A2535" t="s">
        <v>5343</v>
      </c>
      <c r="C2535" t="s">
        <v>5690</v>
      </c>
      <c r="D2535" t="s">
        <v>5691</v>
      </c>
      <c r="E2535" t="s">
        <v>5692</v>
      </c>
      <c r="F2535" t="s">
        <v>5725</v>
      </c>
      <c r="G2535" t="s">
        <v>5726</v>
      </c>
      <c r="H2535" t="s">
        <v>128</v>
      </c>
      <c r="I2535" t="s">
        <v>14</v>
      </c>
      <c r="J2535" t="s">
        <v>9</v>
      </c>
      <c r="K2535" t="s">
        <v>662</v>
      </c>
      <c r="L2535" t="s">
        <v>52</v>
      </c>
      <c r="N2535">
        <v>2020</v>
      </c>
    </row>
    <row r="2536" spans="1:14" x14ac:dyDescent="0.25">
      <c r="A2536" t="s">
        <v>5343</v>
      </c>
      <c r="C2536" t="s">
        <v>5690</v>
      </c>
      <c r="D2536" t="s">
        <v>5691</v>
      </c>
      <c r="E2536" t="s">
        <v>5692</v>
      </c>
      <c r="F2536" t="s">
        <v>5693</v>
      </c>
      <c r="G2536" t="s">
        <v>135</v>
      </c>
      <c r="H2536" t="s">
        <v>79</v>
      </c>
      <c r="I2536" t="s">
        <v>14</v>
      </c>
      <c r="J2536" t="s">
        <v>9</v>
      </c>
      <c r="K2536" t="s">
        <v>662</v>
      </c>
      <c r="L2536" t="s">
        <v>52</v>
      </c>
      <c r="N2536">
        <v>2020</v>
      </c>
    </row>
    <row r="2537" spans="1:14" x14ac:dyDescent="0.25">
      <c r="A2537" t="s">
        <v>5343</v>
      </c>
      <c r="C2537" t="s">
        <v>5690</v>
      </c>
      <c r="D2537" t="s">
        <v>5691</v>
      </c>
      <c r="E2537" t="s">
        <v>5692</v>
      </c>
      <c r="F2537" t="s">
        <v>5694</v>
      </c>
      <c r="G2537" t="s">
        <v>5695</v>
      </c>
      <c r="H2537" t="s">
        <v>79</v>
      </c>
      <c r="I2537" t="s">
        <v>14</v>
      </c>
      <c r="J2537" t="s">
        <v>9</v>
      </c>
      <c r="K2537" t="s">
        <v>662</v>
      </c>
      <c r="L2537" t="s">
        <v>52</v>
      </c>
      <c r="N2537">
        <v>2020</v>
      </c>
    </row>
    <row r="2538" spans="1:14" x14ac:dyDescent="0.25">
      <c r="A2538" t="s">
        <v>5343</v>
      </c>
      <c r="C2538" t="s">
        <v>5690</v>
      </c>
      <c r="D2538" t="s">
        <v>5691</v>
      </c>
      <c r="E2538" t="s">
        <v>5692</v>
      </c>
      <c r="F2538" t="s">
        <v>5696</v>
      </c>
      <c r="G2538" t="s">
        <v>5697</v>
      </c>
      <c r="H2538" t="s">
        <v>79</v>
      </c>
      <c r="I2538" t="s">
        <v>14</v>
      </c>
      <c r="J2538" t="s">
        <v>77</v>
      </c>
      <c r="K2538" t="s">
        <v>102</v>
      </c>
      <c r="L2538" t="s">
        <v>52</v>
      </c>
      <c r="N2538">
        <v>2020</v>
      </c>
    </row>
    <row r="2539" spans="1:14" x14ac:dyDescent="0.25">
      <c r="A2539" t="s">
        <v>5343</v>
      </c>
      <c r="C2539" t="s">
        <v>5690</v>
      </c>
      <c r="D2539" t="s">
        <v>5691</v>
      </c>
      <c r="E2539" t="s">
        <v>5692</v>
      </c>
      <c r="F2539" t="s">
        <v>5698</v>
      </c>
      <c r="G2539" t="s">
        <v>5699</v>
      </c>
      <c r="H2539" t="s">
        <v>79</v>
      </c>
      <c r="I2539" t="s">
        <v>14</v>
      </c>
      <c r="J2539" t="s">
        <v>9</v>
      </c>
      <c r="K2539" t="s">
        <v>662</v>
      </c>
      <c r="L2539" t="s">
        <v>52</v>
      </c>
      <c r="N2539">
        <v>2020</v>
      </c>
    </row>
    <row r="2540" spans="1:14" x14ac:dyDescent="0.25">
      <c r="A2540" t="s">
        <v>5343</v>
      </c>
      <c r="C2540" t="s">
        <v>5690</v>
      </c>
      <c r="D2540" t="s">
        <v>5691</v>
      </c>
      <c r="E2540" t="s">
        <v>5692</v>
      </c>
      <c r="F2540" t="s">
        <v>5700</v>
      </c>
      <c r="G2540" t="s">
        <v>5701</v>
      </c>
      <c r="H2540" t="s">
        <v>79</v>
      </c>
      <c r="I2540" t="s">
        <v>14</v>
      </c>
      <c r="J2540" t="s">
        <v>9</v>
      </c>
      <c r="K2540" t="s">
        <v>15</v>
      </c>
      <c r="L2540" t="s">
        <v>52</v>
      </c>
      <c r="N2540">
        <v>2020</v>
      </c>
    </row>
    <row r="2541" spans="1:14" x14ac:dyDescent="0.25">
      <c r="A2541" t="s">
        <v>5343</v>
      </c>
      <c r="C2541" t="s">
        <v>5690</v>
      </c>
      <c r="D2541" t="s">
        <v>5691</v>
      </c>
      <c r="E2541" t="s">
        <v>5692</v>
      </c>
      <c r="F2541" t="s">
        <v>5727</v>
      </c>
      <c r="G2541" t="s">
        <v>5728</v>
      </c>
      <c r="H2541" t="s">
        <v>128</v>
      </c>
      <c r="I2541" t="s">
        <v>14</v>
      </c>
      <c r="J2541" t="s">
        <v>9</v>
      </c>
      <c r="K2541" t="s">
        <v>662</v>
      </c>
      <c r="L2541" t="s">
        <v>52</v>
      </c>
      <c r="N2541">
        <v>2020</v>
      </c>
    </row>
    <row r="2542" spans="1:14" x14ac:dyDescent="0.25">
      <c r="A2542" t="s">
        <v>5343</v>
      </c>
      <c r="C2542" t="s">
        <v>5690</v>
      </c>
      <c r="D2542" t="s">
        <v>5691</v>
      </c>
      <c r="E2542" t="s">
        <v>5692</v>
      </c>
      <c r="F2542" t="s">
        <v>5702</v>
      </c>
      <c r="G2542" t="s">
        <v>1696</v>
      </c>
      <c r="H2542" t="s">
        <v>79</v>
      </c>
      <c r="I2542" t="s">
        <v>14</v>
      </c>
      <c r="J2542" t="s">
        <v>9</v>
      </c>
      <c r="K2542" t="s">
        <v>662</v>
      </c>
      <c r="L2542" t="s">
        <v>52</v>
      </c>
      <c r="N2542">
        <v>2020</v>
      </c>
    </row>
    <row r="2543" spans="1:14" x14ac:dyDescent="0.25">
      <c r="A2543" t="s">
        <v>5343</v>
      </c>
      <c r="C2543" t="s">
        <v>5690</v>
      </c>
      <c r="D2543" t="s">
        <v>5691</v>
      </c>
      <c r="E2543" t="s">
        <v>5692</v>
      </c>
      <c r="F2543" t="s">
        <v>5703</v>
      </c>
      <c r="G2543" t="s">
        <v>5704</v>
      </c>
      <c r="H2543" t="s">
        <v>79</v>
      </c>
      <c r="I2543" t="s">
        <v>14</v>
      </c>
      <c r="J2543" t="s">
        <v>9</v>
      </c>
      <c r="K2543" t="s">
        <v>662</v>
      </c>
      <c r="L2543" t="s">
        <v>52</v>
      </c>
      <c r="N2543">
        <v>2020</v>
      </c>
    </row>
    <row r="2544" spans="1:14" x14ac:dyDescent="0.25">
      <c r="A2544" t="s">
        <v>5343</v>
      </c>
      <c r="C2544" t="s">
        <v>5690</v>
      </c>
      <c r="D2544" t="s">
        <v>5691</v>
      </c>
      <c r="E2544" t="s">
        <v>5692</v>
      </c>
      <c r="F2544" t="s">
        <v>5729</v>
      </c>
      <c r="G2544" t="s">
        <v>5730</v>
      </c>
      <c r="H2544" t="s">
        <v>128</v>
      </c>
      <c r="I2544" t="s">
        <v>14</v>
      </c>
      <c r="J2544" t="s">
        <v>9</v>
      </c>
      <c r="K2544" t="s">
        <v>662</v>
      </c>
      <c r="L2544" t="s">
        <v>52</v>
      </c>
      <c r="N2544">
        <v>2020</v>
      </c>
    </row>
    <row r="2545" spans="1:14" x14ac:dyDescent="0.25">
      <c r="A2545" t="s">
        <v>5343</v>
      </c>
      <c r="C2545" t="s">
        <v>5690</v>
      </c>
      <c r="D2545" t="s">
        <v>5691</v>
      </c>
      <c r="E2545" t="s">
        <v>5692</v>
      </c>
      <c r="F2545" t="s">
        <v>5705</v>
      </c>
      <c r="G2545" t="s">
        <v>5706</v>
      </c>
      <c r="H2545" t="s">
        <v>79</v>
      </c>
      <c r="I2545" t="s">
        <v>14</v>
      </c>
      <c r="J2545" t="s">
        <v>9</v>
      </c>
      <c r="K2545" t="s">
        <v>662</v>
      </c>
      <c r="L2545" t="s">
        <v>52</v>
      </c>
      <c r="N2545">
        <v>2020</v>
      </c>
    </row>
    <row r="2546" spans="1:14" x14ac:dyDescent="0.25">
      <c r="A2546" t="s">
        <v>5343</v>
      </c>
      <c r="C2546" t="s">
        <v>5690</v>
      </c>
      <c r="D2546" t="s">
        <v>5691</v>
      </c>
      <c r="E2546" t="s">
        <v>5692</v>
      </c>
      <c r="F2546" t="s">
        <v>5731</v>
      </c>
      <c r="G2546" t="s">
        <v>5732</v>
      </c>
      <c r="H2546" t="s">
        <v>128</v>
      </c>
      <c r="I2546" t="s">
        <v>14</v>
      </c>
      <c r="J2546" t="s">
        <v>9</v>
      </c>
      <c r="K2546" t="s">
        <v>662</v>
      </c>
      <c r="L2546" t="s">
        <v>52</v>
      </c>
      <c r="N2546">
        <v>2020</v>
      </c>
    </row>
    <row r="2547" spans="1:14" x14ac:dyDescent="0.25">
      <c r="A2547" t="s">
        <v>5343</v>
      </c>
      <c r="C2547" t="s">
        <v>5690</v>
      </c>
      <c r="D2547" t="s">
        <v>5691</v>
      </c>
      <c r="E2547" t="s">
        <v>5692</v>
      </c>
      <c r="F2547" t="s">
        <v>5707</v>
      </c>
      <c r="G2547" t="s">
        <v>5708</v>
      </c>
      <c r="H2547" t="s">
        <v>79</v>
      </c>
      <c r="I2547" t="s">
        <v>14</v>
      </c>
      <c r="J2547" t="s">
        <v>9</v>
      </c>
      <c r="K2547" t="s">
        <v>15</v>
      </c>
      <c r="L2547" t="s">
        <v>52</v>
      </c>
      <c r="N2547">
        <v>2020</v>
      </c>
    </row>
    <row r="2548" spans="1:14" x14ac:dyDescent="0.25">
      <c r="A2548" t="s">
        <v>5343</v>
      </c>
      <c r="C2548" t="s">
        <v>5690</v>
      </c>
      <c r="D2548" t="s">
        <v>5691</v>
      </c>
      <c r="E2548" t="s">
        <v>5692</v>
      </c>
      <c r="F2548" t="s">
        <v>5733</v>
      </c>
      <c r="G2548" t="s">
        <v>5734</v>
      </c>
      <c r="H2548" t="s">
        <v>128</v>
      </c>
      <c r="I2548" t="s">
        <v>14</v>
      </c>
      <c r="J2548" t="s">
        <v>9</v>
      </c>
      <c r="K2548" t="s">
        <v>662</v>
      </c>
      <c r="L2548" t="s">
        <v>52</v>
      </c>
      <c r="N2548">
        <v>2020</v>
      </c>
    </row>
    <row r="2549" spans="1:14" x14ac:dyDescent="0.25">
      <c r="A2549" t="s">
        <v>5343</v>
      </c>
      <c r="C2549" t="s">
        <v>5690</v>
      </c>
      <c r="D2549" t="s">
        <v>5691</v>
      </c>
      <c r="E2549" t="s">
        <v>5692</v>
      </c>
      <c r="F2549" t="s">
        <v>5709</v>
      </c>
      <c r="G2549" t="s">
        <v>5710</v>
      </c>
      <c r="H2549" t="s">
        <v>79</v>
      </c>
      <c r="I2549" t="s">
        <v>14</v>
      </c>
      <c r="J2549" t="s">
        <v>9</v>
      </c>
      <c r="K2549" t="s">
        <v>662</v>
      </c>
      <c r="L2549" t="s">
        <v>52</v>
      </c>
      <c r="N2549">
        <v>2020</v>
      </c>
    </row>
    <row r="2550" spans="1:14" x14ac:dyDescent="0.25">
      <c r="A2550" t="s">
        <v>5343</v>
      </c>
      <c r="C2550" t="s">
        <v>5690</v>
      </c>
      <c r="D2550" t="s">
        <v>5691</v>
      </c>
      <c r="E2550" t="s">
        <v>5692</v>
      </c>
      <c r="F2550" t="s">
        <v>5711</v>
      </c>
      <c r="G2550" s="12" t="s">
        <v>5712</v>
      </c>
      <c r="H2550" t="s">
        <v>79</v>
      </c>
      <c r="I2550" t="s">
        <v>14</v>
      </c>
      <c r="J2550" t="s">
        <v>9</v>
      </c>
      <c r="K2550" t="s">
        <v>662</v>
      </c>
      <c r="L2550" t="s">
        <v>52</v>
      </c>
      <c r="N2550">
        <v>2020</v>
      </c>
    </row>
    <row r="2551" spans="1:14" x14ac:dyDescent="0.25">
      <c r="A2551" t="s">
        <v>5343</v>
      </c>
      <c r="C2551" t="s">
        <v>5690</v>
      </c>
      <c r="D2551" t="s">
        <v>5691</v>
      </c>
      <c r="E2551" t="s">
        <v>5692</v>
      </c>
      <c r="F2551" t="s">
        <v>5713</v>
      </c>
      <c r="G2551" t="s">
        <v>5714</v>
      </c>
      <c r="H2551" t="s">
        <v>79</v>
      </c>
      <c r="I2551" t="s">
        <v>14</v>
      </c>
      <c r="J2551" t="s">
        <v>9</v>
      </c>
      <c r="K2551" t="s">
        <v>662</v>
      </c>
      <c r="L2551" t="s">
        <v>52</v>
      </c>
      <c r="N2551">
        <v>2020</v>
      </c>
    </row>
    <row r="2552" spans="1:14" x14ac:dyDescent="0.25">
      <c r="A2552" t="s">
        <v>5343</v>
      </c>
      <c r="C2552" t="s">
        <v>5690</v>
      </c>
      <c r="D2552" t="s">
        <v>5691</v>
      </c>
      <c r="E2552" t="s">
        <v>5692</v>
      </c>
      <c r="F2552" t="s">
        <v>5715</v>
      </c>
      <c r="G2552" s="12" t="s">
        <v>5716</v>
      </c>
      <c r="H2552" t="s">
        <v>79</v>
      </c>
      <c r="I2552" t="s">
        <v>14</v>
      </c>
      <c r="J2552" t="s">
        <v>9</v>
      </c>
      <c r="K2552" t="s">
        <v>662</v>
      </c>
      <c r="L2552" t="s">
        <v>52</v>
      </c>
      <c r="N2552">
        <v>2020</v>
      </c>
    </row>
    <row r="2553" spans="1:14" x14ac:dyDescent="0.25">
      <c r="A2553" t="s">
        <v>5343</v>
      </c>
      <c r="C2553" t="s">
        <v>5690</v>
      </c>
      <c r="D2553" t="s">
        <v>5691</v>
      </c>
      <c r="E2553" t="s">
        <v>5692</v>
      </c>
      <c r="F2553" t="s">
        <v>5717</v>
      </c>
      <c r="G2553" s="12" t="s">
        <v>5718</v>
      </c>
      <c r="H2553" t="s">
        <v>79</v>
      </c>
      <c r="I2553" t="s">
        <v>14</v>
      </c>
      <c r="J2553" t="s">
        <v>9</v>
      </c>
      <c r="K2553" t="s">
        <v>662</v>
      </c>
      <c r="L2553" t="s">
        <v>52</v>
      </c>
      <c r="N2553">
        <v>2020</v>
      </c>
    </row>
    <row r="2554" spans="1:14" x14ac:dyDescent="0.25">
      <c r="A2554" t="s">
        <v>5343</v>
      </c>
      <c r="C2554" t="s">
        <v>5690</v>
      </c>
      <c r="D2554" t="s">
        <v>5691</v>
      </c>
      <c r="E2554" t="s">
        <v>5692</v>
      </c>
      <c r="F2554" t="s">
        <v>5719</v>
      </c>
      <c r="G2554" t="s">
        <v>4744</v>
      </c>
      <c r="H2554" t="s">
        <v>79</v>
      </c>
      <c r="I2554" t="s">
        <v>14</v>
      </c>
      <c r="J2554" t="s">
        <v>9</v>
      </c>
      <c r="K2554" t="s">
        <v>662</v>
      </c>
      <c r="L2554" t="s">
        <v>52</v>
      </c>
      <c r="N2554">
        <v>2020</v>
      </c>
    </row>
    <row r="2555" spans="1:14" x14ac:dyDescent="0.25">
      <c r="A2555" t="s">
        <v>5343</v>
      </c>
      <c r="C2555" t="s">
        <v>5690</v>
      </c>
      <c r="D2555" t="s">
        <v>5691</v>
      </c>
      <c r="E2555" t="s">
        <v>5692</v>
      </c>
      <c r="F2555" t="s">
        <v>5720</v>
      </c>
      <c r="G2555" t="s">
        <v>5721</v>
      </c>
      <c r="H2555" t="s">
        <v>79</v>
      </c>
      <c r="I2555" t="s">
        <v>14</v>
      </c>
      <c r="J2555" t="s">
        <v>9</v>
      </c>
      <c r="K2555" t="s">
        <v>662</v>
      </c>
      <c r="L2555" t="s">
        <v>52</v>
      </c>
      <c r="N2555">
        <v>2020</v>
      </c>
    </row>
    <row r="2556" spans="1:14" x14ac:dyDescent="0.25">
      <c r="A2556" t="s">
        <v>5343</v>
      </c>
      <c r="C2556" t="s">
        <v>5690</v>
      </c>
      <c r="D2556" t="s">
        <v>5691</v>
      </c>
      <c r="E2556" t="s">
        <v>5692</v>
      </c>
      <c r="F2556" t="s">
        <v>5722</v>
      </c>
      <c r="G2556" t="s">
        <v>5723</v>
      </c>
      <c r="H2556" t="s">
        <v>79</v>
      </c>
      <c r="I2556" t="s">
        <v>14</v>
      </c>
      <c r="J2556" t="s">
        <v>9</v>
      </c>
      <c r="K2556" t="s">
        <v>15</v>
      </c>
      <c r="L2556" t="s">
        <v>52</v>
      </c>
      <c r="N2556">
        <v>2020</v>
      </c>
    </row>
    <row r="2557" spans="1:14" x14ac:dyDescent="0.25">
      <c r="A2557" t="s">
        <v>5343</v>
      </c>
      <c r="C2557" t="s">
        <v>5690</v>
      </c>
      <c r="D2557" t="s">
        <v>5691</v>
      </c>
      <c r="E2557" t="s">
        <v>5692</v>
      </c>
      <c r="F2557" t="s">
        <v>5735</v>
      </c>
      <c r="G2557" t="s">
        <v>5736</v>
      </c>
      <c r="H2557" t="s">
        <v>128</v>
      </c>
      <c r="I2557" t="s">
        <v>14</v>
      </c>
      <c r="J2557" t="s">
        <v>9</v>
      </c>
      <c r="K2557" t="s">
        <v>662</v>
      </c>
      <c r="L2557" t="s">
        <v>10</v>
      </c>
      <c r="N2557">
        <v>2020</v>
      </c>
    </row>
    <row r="2558" spans="1:14" x14ac:dyDescent="0.25">
      <c r="A2558" t="s">
        <v>5343</v>
      </c>
      <c r="C2558" t="s">
        <v>5690</v>
      </c>
      <c r="D2558" t="s">
        <v>5691</v>
      </c>
      <c r="E2558" t="s">
        <v>5692</v>
      </c>
      <c r="F2558" t="s">
        <v>5737</v>
      </c>
      <c r="G2558" t="s">
        <v>5738</v>
      </c>
      <c r="H2558" t="s">
        <v>128</v>
      </c>
      <c r="I2558" t="s">
        <v>14</v>
      </c>
      <c r="J2558" t="s">
        <v>9</v>
      </c>
      <c r="K2558" t="s">
        <v>662</v>
      </c>
      <c r="L2558" t="s">
        <v>52</v>
      </c>
      <c r="N2558">
        <v>2020</v>
      </c>
    </row>
    <row r="2559" spans="1:14" x14ac:dyDescent="0.25">
      <c r="A2559" t="s">
        <v>5343</v>
      </c>
      <c r="C2559" t="s">
        <v>5690</v>
      </c>
      <c r="D2559" t="s">
        <v>5691</v>
      </c>
      <c r="E2559" t="s">
        <v>5692</v>
      </c>
      <c r="F2559" t="s">
        <v>5739</v>
      </c>
      <c r="G2559" t="s">
        <v>5740</v>
      </c>
      <c r="H2559" t="s">
        <v>128</v>
      </c>
      <c r="I2559" t="s">
        <v>14</v>
      </c>
      <c r="J2559" t="s">
        <v>9</v>
      </c>
      <c r="K2559" t="s">
        <v>662</v>
      </c>
      <c r="L2559" t="s">
        <v>52</v>
      </c>
      <c r="N2559">
        <v>2020</v>
      </c>
    </row>
    <row r="2560" spans="1:14" x14ac:dyDescent="0.25">
      <c r="A2560" t="s">
        <v>5343</v>
      </c>
      <c r="C2560" t="s">
        <v>5690</v>
      </c>
      <c r="D2560" t="s">
        <v>5691</v>
      </c>
      <c r="E2560" t="s">
        <v>5692</v>
      </c>
      <c r="F2560" t="s">
        <v>5741</v>
      </c>
      <c r="G2560" t="s">
        <v>5742</v>
      </c>
      <c r="H2560" t="s">
        <v>128</v>
      </c>
      <c r="I2560" t="s">
        <v>14</v>
      </c>
      <c r="J2560" t="s">
        <v>9</v>
      </c>
      <c r="K2560" t="s">
        <v>662</v>
      </c>
      <c r="L2560" t="s">
        <v>52</v>
      </c>
      <c r="N2560">
        <v>2020</v>
      </c>
    </row>
    <row r="2561" spans="1:14" x14ac:dyDescent="0.25">
      <c r="A2561" t="s">
        <v>5343</v>
      </c>
      <c r="C2561" t="s">
        <v>5690</v>
      </c>
      <c r="D2561" t="s">
        <v>5691</v>
      </c>
      <c r="E2561" t="s">
        <v>5692</v>
      </c>
      <c r="F2561" t="s">
        <v>5743</v>
      </c>
      <c r="G2561" t="s">
        <v>5744</v>
      </c>
      <c r="H2561" t="s">
        <v>128</v>
      </c>
      <c r="I2561" t="s">
        <v>14</v>
      </c>
      <c r="J2561" t="s">
        <v>9</v>
      </c>
      <c r="K2561" t="s">
        <v>662</v>
      </c>
      <c r="L2561" t="s">
        <v>52</v>
      </c>
      <c r="N2561">
        <v>2020</v>
      </c>
    </row>
    <row r="2562" spans="1:14" x14ac:dyDescent="0.25">
      <c r="A2562" t="s">
        <v>5343</v>
      </c>
      <c r="C2562" t="s">
        <v>5690</v>
      </c>
      <c r="D2562" t="s">
        <v>5691</v>
      </c>
      <c r="E2562" t="s">
        <v>5692</v>
      </c>
      <c r="F2562" t="s">
        <v>5724</v>
      </c>
      <c r="G2562" t="s">
        <v>1841</v>
      </c>
      <c r="H2562" t="s">
        <v>79</v>
      </c>
      <c r="I2562" t="s">
        <v>14</v>
      </c>
      <c r="J2562" t="s">
        <v>9</v>
      </c>
      <c r="K2562" t="s">
        <v>662</v>
      </c>
      <c r="L2562" t="s">
        <v>52</v>
      </c>
      <c r="N2562">
        <v>2020</v>
      </c>
    </row>
    <row r="2563" spans="1:14" x14ac:dyDescent="0.25">
      <c r="A2563" t="s">
        <v>5343</v>
      </c>
      <c r="C2563" t="s">
        <v>5690</v>
      </c>
      <c r="D2563" t="s">
        <v>5691</v>
      </c>
      <c r="E2563" t="s">
        <v>5692</v>
      </c>
      <c r="F2563" t="s">
        <v>5745</v>
      </c>
      <c r="G2563" t="s">
        <v>5746</v>
      </c>
      <c r="H2563" t="s">
        <v>128</v>
      </c>
      <c r="I2563" t="s">
        <v>14</v>
      </c>
      <c r="J2563" t="s">
        <v>9</v>
      </c>
      <c r="K2563" t="s">
        <v>15</v>
      </c>
      <c r="L2563" t="s">
        <v>52</v>
      </c>
      <c r="N2563">
        <v>2020</v>
      </c>
    </row>
    <row r="2564" spans="1:14" x14ac:dyDescent="0.25">
      <c r="A2564" t="s">
        <v>5343</v>
      </c>
      <c r="C2564" t="s">
        <v>5690</v>
      </c>
      <c r="D2564" t="s">
        <v>5691</v>
      </c>
      <c r="E2564" t="s">
        <v>5692</v>
      </c>
      <c r="F2564" t="s">
        <v>5747</v>
      </c>
      <c r="G2564" t="s">
        <v>5748</v>
      </c>
      <c r="H2564" t="s">
        <v>128</v>
      </c>
      <c r="I2564" t="s">
        <v>14</v>
      </c>
      <c r="J2564" t="s">
        <v>9</v>
      </c>
      <c r="K2564" t="s">
        <v>15</v>
      </c>
      <c r="L2564" t="s">
        <v>52</v>
      </c>
      <c r="N2564">
        <v>2020</v>
      </c>
    </row>
    <row r="2565" spans="1:14" x14ac:dyDescent="0.25">
      <c r="A2565" t="s">
        <v>5343</v>
      </c>
      <c r="C2565" t="s">
        <v>5690</v>
      </c>
      <c r="D2565" t="s">
        <v>5749</v>
      </c>
      <c r="E2565" t="s">
        <v>5750</v>
      </c>
      <c r="F2565" t="s">
        <v>5751</v>
      </c>
      <c r="G2565" t="s">
        <v>5752</v>
      </c>
      <c r="H2565" t="s">
        <v>79</v>
      </c>
      <c r="I2565" t="s">
        <v>14</v>
      </c>
      <c r="J2565" t="s">
        <v>9</v>
      </c>
      <c r="K2565" t="s">
        <v>662</v>
      </c>
      <c r="L2565" t="s">
        <v>52</v>
      </c>
      <c r="N2565">
        <v>2020</v>
      </c>
    </row>
    <row r="2566" spans="1:14" x14ac:dyDescent="0.25">
      <c r="A2566" t="s">
        <v>5343</v>
      </c>
      <c r="C2566" t="s">
        <v>5690</v>
      </c>
      <c r="D2566" t="s">
        <v>5749</v>
      </c>
      <c r="E2566" t="s">
        <v>5750</v>
      </c>
      <c r="F2566" t="s">
        <v>5753</v>
      </c>
      <c r="G2566" t="s">
        <v>5754</v>
      </c>
      <c r="H2566" t="s">
        <v>79</v>
      </c>
      <c r="I2566" t="s">
        <v>14</v>
      </c>
      <c r="J2566" t="s">
        <v>9</v>
      </c>
      <c r="K2566" t="s">
        <v>662</v>
      </c>
      <c r="L2566" t="s">
        <v>52</v>
      </c>
      <c r="N2566">
        <v>2020</v>
      </c>
    </row>
    <row r="2567" spans="1:14" x14ac:dyDescent="0.25">
      <c r="A2567" t="s">
        <v>5343</v>
      </c>
      <c r="C2567" t="s">
        <v>5690</v>
      </c>
      <c r="D2567" t="s">
        <v>5749</v>
      </c>
      <c r="E2567" t="s">
        <v>5750</v>
      </c>
      <c r="F2567" t="s">
        <v>5755</v>
      </c>
      <c r="G2567" t="s">
        <v>5756</v>
      </c>
      <c r="H2567" t="s">
        <v>79</v>
      </c>
      <c r="I2567" t="s">
        <v>14</v>
      </c>
      <c r="J2567" t="s">
        <v>9</v>
      </c>
      <c r="K2567" t="s">
        <v>662</v>
      </c>
      <c r="L2567" t="s">
        <v>52</v>
      </c>
      <c r="N2567">
        <v>2020</v>
      </c>
    </row>
    <row r="2568" spans="1:14" x14ac:dyDescent="0.25">
      <c r="A2568" t="s">
        <v>5343</v>
      </c>
      <c r="C2568" t="s">
        <v>5690</v>
      </c>
      <c r="D2568" t="s">
        <v>5749</v>
      </c>
      <c r="E2568" t="s">
        <v>5750</v>
      </c>
      <c r="F2568" t="s">
        <v>5757</v>
      </c>
      <c r="G2568" t="s">
        <v>5758</v>
      </c>
      <c r="H2568" t="s">
        <v>79</v>
      </c>
      <c r="I2568" t="s">
        <v>14</v>
      </c>
      <c r="J2568" t="s">
        <v>9</v>
      </c>
      <c r="K2568" t="s">
        <v>662</v>
      </c>
      <c r="L2568" t="s">
        <v>52</v>
      </c>
      <c r="N2568">
        <v>2020</v>
      </c>
    </row>
    <row r="2569" spans="1:14" x14ac:dyDescent="0.25">
      <c r="A2569" t="s">
        <v>5343</v>
      </c>
      <c r="C2569" t="s">
        <v>5690</v>
      </c>
      <c r="D2569" t="s">
        <v>5749</v>
      </c>
      <c r="E2569" t="s">
        <v>5750</v>
      </c>
      <c r="F2569" t="s">
        <v>5759</v>
      </c>
      <c r="G2569" t="s">
        <v>5760</v>
      </c>
      <c r="H2569" t="s">
        <v>79</v>
      </c>
      <c r="I2569" t="s">
        <v>14</v>
      </c>
      <c r="J2569" t="s">
        <v>9</v>
      </c>
      <c r="K2569" t="s">
        <v>662</v>
      </c>
      <c r="L2569" t="s">
        <v>52</v>
      </c>
      <c r="N2569">
        <v>2020</v>
      </c>
    </row>
    <row r="2570" spans="1:14" x14ac:dyDescent="0.25">
      <c r="A2570" t="s">
        <v>5343</v>
      </c>
      <c r="C2570" t="s">
        <v>5690</v>
      </c>
      <c r="D2570" t="s">
        <v>5749</v>
      </c>
      <c r="E2570" t="s">
        <v>5750</v>
      </c>
      <c r="F2570" t="s">
        <v>5761</v>
      </c>
      <c r="G2570" t="s">
        <v>5762</v>
      </c>
      <c r="H2570" t="s">
        <v>79</v>
      </c>
      <c r="I2570" t="s">
        <v>14</v>
      </c>
      <c r="J2570" t="s">
        <v>9</v>
      </c>
      <c r="K2570" t="s">
        <v>662</v>
      </c>
      <c r="L2570" t="s">
        <v>52</v>
      </c>
      <c r="N2570">
        <v>2020</v>
      </c>
    </row>
    <row r="2571" spans="1:14" x14ac:dyDescent="0.25">
      <c r="A2571" t="s">
        <v>5343</v>
      </c>
      <c r="C2571" t="s">
        <v>5690</v>
      </c>
      <c r="D2571" t="s">
        <v>5749</v>
      </c>
      <c r="E2571" t="s">
        <v>5750</v>
      </c>
      <c r="F2571" t="s">
        <v>5763</v>
      </c>
      <c r="G2571" t="s">
        <v>5764</v>
      </c>
      <c r="H2571" t="s">
        <v>128</v>
      </c>
      <c r="I2571" t="s">
        <v>14</v>
      </c>
      <c r="J2571" t="s">
        <v>9</v>
      </c>
      <c r="K2571" t="s">
        <v>662</v>
      </c>
      <c r="L2571" t="s">
        <v>52</v>
      </c>
      <c r="N2571">
        <v>2020</v>
      </c>
    </row>
    <row r="2572" spans="1:14" x14ac:dyDescent="0.25">
      <c r="A2572" t="s">
        <v>5343</v>
      </c>
      <c r="C2572" t="s">
        <v>5690</v>
      </c>
      <c r="D2572" t="s">
        <v>5749</v>
      </c>
      <c r="E2572" t="s">
        <v>5750</v>
      </c>
      <c r="F2572" t="s">
        <v>5765</v>
      </c>
      <c r="G2572" t="s">
        <v>5766</v>
      </c>
      <c r="H2572" t="s">
        <v>128</v>
      </c>
      <c r="I2572" t="s">
        <v>14</v>
      </c>
      <c r="J2572" t="s">
        <v>9</v>
      </c>
      <c r="K2572" t="s">
        <v>662</v>
      </c>
      <c r="L2572" t="s">
        <v>52</v>
      </c>
      <c r="N2572">
        <v>2020</v>
      </c>
    </row>
    <row r="2573" spans="1:14" x14ac:dyDescent="0.25">
      <c r="A2573" t="s">
        <v>5343</v>
      </c>
      <c r="C2573" t="s">
        <v>6005</v>
      </c>
      <c r="D2573" t="s">
        <v>6006</v>
      </c>
      <c r="E2573" t="s">
        <v>6007</v>
      </c>
      <c r="F2573" t="s">
        <v>6038</v>
      </c>
      <c r="G2573" t="s">
        <v>6039</v>
      </c>
      <c r="H2573" t="s">
        <v>128</v>
      </c>
      <c r="I2573" t="s">
        <v>14</v>
      </c>
      <c r="J2573" t="s">
        <v>9</v>
      </c>
      <c r="K2573" t="s">
        <v>15</v>
      </c>
      <c r="L2573" t="s">
        <v>52</v>
      </c>
      <c r="N2573">
        <v>2020</v>
      </c>
    </row>
    <row r="2574" spans="1:14" x14ac:dyDescent="0.25">
      <c r="A2574" t="s">
        <v>5343</v>
      </c>
      <c r="C2574" t="s">
        <v>6005</v>
      </c>
      <c r="D2574" t="s">
        <v>6006</v>
      </c>
      <c r="E2574" t="s">
        <v>6007</v>
      </c>
      <c r="F2574" t="s">
        <v>6040</v>
      </c>
      <c r="G2574" t="s">
        <v>6041</v>
      </c>
      <c r="H2574" t="s">
        <v>128</v>
      </c>
      <c r="I2574" t="s">
        <v>14</v>
      </c>
      <c r="J2574" t="s">
        <v>9</v>
      </c>
      <c r="K2574" t="s">
        <v>15</v>
      </c>
      <c r="L2574" t="s">
        <v>52</v>
      </c>
      <c r="N2574">
        <v>2020</v>
      </c>
    </row>
    <row r="2575" spans="1:14" x14ac:dyDescent="0.25">
      <c r="A2575" t="s">
        <v>5343</v>
      </c>
      <c r="C2575" t="s">
        <v>6005</v>
      </c>
      <c r="D2575" t="s">
        <v>6006</v>
      </c>
      <c r="E2575" t="s">
        <v>6007</v>
      </c>
      <c r="F2575" t="s">
        <v>6042</v>
      </c>
      <c r="G2575" t="s">
        <v>6043</v>
      </c>
      <c r="H2575" t="s">
        <v>128</v>
      </c>
      <c r="I2575" t="s">
        <v>14</v>
      </c>
      <c r="J2575" t="s">
        <v>9</v>
      </c>
      <c r="K2575" t="s">
        <v>662</v>
      </c>
      <c r="L2575" t="s">
        <v>52</v>
      </c>
      <c r="N2575">
        <v>2020</v>
      </c>
    </row>
    <row r="2576" spans="1:14" x14ac:dyDescent="0.25">
      <c r="A2576" t="s">
        <v>5343</v>
      </c>
      <c r="C2576" t="s">
        <v>6005</v>
      </c>
      <c r="D2576" t="s">
        <v>6006</v>
      </c>
      <c r="E2576" t="s">
        <v>6007</v>
      </c>
      <c r="F2576" t="s">
        <v>6044</v>
      </c>
      <c r="G2576" t="s">
        <v>6045</v>
      </c>
      <c r="H2576" t="s">
        <v>128</v>
      </c>
      <c r="I2576" t="s">
        <v>14</v>
      </c>
      <c r="J2576" t="s">
        <v>9</v>
      </c>
      <c r="K2576" t="s">
        <v>15</v>
      </c>
      <c r="L2576" t="s">
        <v>52</v>
      </c>
      <c r="N2576">
        <v>2020</v>
      </c>
    </row>
    <row r="2577" spans="1:14" x14ac:dyDescent="0.25">
      <c r="A2577" t="s">
        <v>5343</v>
      </c>
      <c r="C2577" t="s">
        <v>6005</v>
      </c>
      <c r="D2577" t="s">
        <v>6006</v>
      </c>
      <c r="E2577" t="s">
        <v>6007</v>
      </c>
      <c r="F2577" t="s">
        <v>6046</v>
      </c>
      <c r="G2577" t="s">
        <v>6047</v>
      </c>
      <c r="H2577" t="s">
        <v>128</v>
      </c>
      <c r="I2577" t="s">
        <v>14</v>
      </c>
      <c r="J2577" t="s">
        <v>9</v>
      </c>
      <c r="K2577" t="s">
        <v>662</v>
      </c>
      <c r="L2577" t="s">
        <v>52</v>
      </c>
      <c r="N2577">
        <v>2020</v>
      </c>
    </row>
    <row r="2578" spans="1:14" x14ac:dyDescent="0.25">
      <c r="A2578" t="s">
        <v>5343</v>
      </c>
      <c r="C2578" t="s">
        <v>6005</v>
      </c>
      <c r="D2578" t="s">
        <v>6006</v>
      </c>
      <c r="E2578" t="s">
        <v>6007</v>
      </c>
      <c r="F2578" t="s">
        <v>6008</v>
      </c>
      <c r="G2578" t="s">
        <v>6009</v>
      </c>
      <c r="H2578" t="s">
        <v>79</v>
      </c>
      <c r="I2578" t="s">
        <v>14</v>
      </c>
      <c r="J2578" t="s">
        <v>9</v>
      </c>
      <c r="K2578" t="s">
        <v>15</v>
      </c>
      <c r="L2578" t="s">
        <v>52</v>
      </c>
      <c r="N2578">
        <v>2020</v>
      </c>
    </row>
    <row r="2579" spans="1:14" x14ac:dyDescent="0.25">
      <c r="A2579" t="s">
        <v>5343</v>
      </c>
      <c r="C2579" t="s">
        <v>6005</v>
      </c>
      <c r="D2579" t="s">
        <v>6006</v>
      </c>
      <c r="E2579" t="s">
        <v>6007</v>
      </c>
      <c r="F2579" t="s">
        <v>6010</v>
      </c>
      <c r="G2579" t="s">
        <v>6011</v>
      </c>
      <c r="H2579" t="s">
        <v>79</v>
      </c>
      <c r="I2579" t="s">
        <v>14</v>
      </c>
      <c r="J2579" t="s">
        <v>9</v>
      </c>
      <c r="K2579" t="s">
        <v>15</v>
      </c>
      <c r="L2579" t="s">
        <v>52</v>
      </c>
      <c r="N2579">
        <v>2020</v>
      </c>
    </row>
    <row r="2580" spans="1:14" x14ac:dyDescent="0.25">
      <c r="A2580" t="s">
        <v>5343</v>
      </c>
      <c r="C2580" t="s">
        <v>6005</v>
      </c>
      <c r="D2580" t="s">
        <v>6006</v>
      </c>
      <c r="E2580" t="s">
        <v>6007</v>
      </c>
      <c r="F2580" t="s">
        <v>6012</v>
      </c>
      <c r="G2580" t="s">
        <v>6013</v>
      </c>
      <c r="H2580" t="s">
        <v>79</v>
      </c>
      <c r="I2580" t="s">
        <v>14</v>
      </c>
      <c r="J2580" t="s">
        <v>9</v>
      </c>
      <c r="K2580" t="s">
        <v>662</v>
      </c>
      <c r="L2580" t="s">
        <v>52</v>
      </c>
      <c r="N2580">
        <v>2020</v>
      </c>
    </row>
    <row r="2581" spans="1:14" x14ac:dyDescent="0.25">
      <c r="A2581" t="s">
        <v>5343</v>
      </c>
      <c r="C2581" t="s">
        <v>6005</v>
      </c>
      <c r="D2581" t="s">
        <v>6006</v>
      </c>
      <c r="E2581" t="s">
        <v>6007</v>
      </c>
      <c r="F2581" t="s">
        <v>6036</v>
      </c>
      <c r="G2581" t="s">
        <v>6037</v>
      </c>
      <c r="H2581" t="s">
        <v>152</v>
      </c>
      <c r="I2581" t="s">
        <v>14</v>
      </c>
      <c r="J2581" t="s">
        <v>9</v>
      </c>
      <c r="K2581" t="s">
        <v>662</v>
      </c>
      <c r="L2581" t="s">
        <v>52</v>
      </c>
      <c r="N2581">
        <v>2020</v>
      </c>
    </row>
    <row r="2582" spans="1:14" x14ac:dyDescent="0.25">
      <c r="A2582" t="s">
        <v>5343</v>
      </c>
      <c r="C2582" t="s">
        <v>6005</v>
      </c>
      <c r="D2582" t="s">
        <v>6006</v>
      </c>
      <c r="E2582" t="s">
        <v>6007</v>
      </c>
      <c r="F2582" t="s">
        <v>6014</v>
      </c>
      <c r="G2582" t="s">
        <v>6015</v>
      </c>
      <c r="H2582" t="s">
        <v>79</v>
      </c>
      <c r="I2582" t="s">
        <v>14</v>
      </c>
      <c r="J2582" t="s">
        <v>77</v>
      </c>
      <c r="K2582" t="s">
        <v>102</v>
      </c>
      <c r="L2582" t="s">
        <v>52</v>
      </c>
      <c r="N2582">
        <v>2020</v>
      </c>
    </row>
    <row r="2583" spans="1:14" x14ac:dyDescent="0.25">
      <c r="A2583" t="s">
        <v>5343</v>
      </c>
      <c r="C2583" t="s">
        <v>6005</v>
      </c>
      <c r="D2583" t="s">
        <v>6006</v>
      </c>
      <c r="E2583" t="s">
        <v>6007</v>
      </c>
      <c r="F2583" t="s">
        <v>6048</v>
      </c>
      <c r="G2583" t="s">
        <v>6049</v>
      </c>
      <c r="H2583" t="s">
        <v>128</v>
      </c>
      <c r="I2583" t="s">
        <v>14</v>
      </c>
      <c r="J2583" t="s">
        <v>9</v>
      </c>
      <c r="K2583" t="s">
        <v>15</v>
      </c>
      <c r="L2583" t="s">
        <v>52</v>
      </c>
      <c r="N2583">
        <v>2020</v>
      </c>
    </row>
    <row r="2584" spans="1:14" x14ac:dyDescent="0.25">
      <c r="A2584" t="s">
        <v>5343</v>
      </c>
      <c r="C2584" t="s">
        <v>6005</v>
      </c>
      <c r="D2584" t="s">
        <v>6006</v>
      </c>
      <c r="E2584" t="s">
        <v>6007</v>
      </c>
      <c r="F2584" t="s">
        <v>6050</v>
      </c>
      <c r="G2584" t="s">
        <v>6051</v>
      </c>
      <c r="H2584" t="s">
        <v>128</v>
      </c>
      <c r="I2584" t="s">
        <v>14</v>
      </c>
      <c r="J2584" t="s">
        <v>9</v>
      </c>
      <c r="K2584" t="s">
        <v>662</v>
      </c>
      <c r="L2584" t="s">
        <v>10</v>
      </c>
      <c r="N2584">
        <v>2020</v>
      </c>
    </row>
    <row r="2585" spans="1:14" x14ac:dyDescent="0.25">
      <c r="A2585" t="s">
        <v>5343</v>
      </c>
      <c r="C2585" t="s">
        <v>6005</v>
      </c>
      <c r="D2585" t="s">
        <v>6006</v>
      </c>
      <c r="E2585" t="s">
        <v>6007</v>
      </c>
      <c r="F2585" t="s">
        <v>6052</v>
      </c>
      <c r="G2585" t="s">
        <v>6053</v>
      </c>
      <c r="H2585" t="s">
        <v>128</v>
      </c>
      <c r="I2585" t="s">
        <v>14</v>
      </c>
      <c r="J2585" t="s">
        <v>9</v>
      </c>
      <c r="K2585" t="s">
        <v>662</v>
      </c>
      <c r="L2585" t="s">
        <v>52</v>
      </c>
      <c r="N2585">
        <v>2020</v>
      </c>
    </row>
    <row r="2586" spans="1:14" x14ac:dyDescent="0.25">
      <c r="A2586" t="s">
        <v>5343</v>
      </c>
      <c r="C2586" t="s">
        <v>6005</v>
      </c>
      <c r="D2586" t="s">
        <v>6006</v>
      </c>
      <c r="E2586" t="s">
        <v>6007</v>
      </c>
      <c r="F2586" t="s">
        <v>6054</v>
      </c>
      <c r="G2586" t="s">
        <v>6055</v>
      </c>
      <c r="H2586" t="s">
        <v>128</v>
      </c>
      <c r="I2586" t="s">
        <v>14</v>
      </c>
      <c r="J2586" t="s">
        <v>9</v>
      </c>
      <c r="K2586" t="s">
        <v>662</v>
      </c>
      <c r="L2586" t="s">
        <v>52</v>
      </c>
      <c r="N2586">
        <v>2020</v>
      </c>
    </row>
    <row r="2587" spans="1:14" x14ac:dyDescent="0.25">
      <c r="A2587" t="s">
        <v>5343</v>
      </c>
      <c r="C2587" t="s">
        <v>6005</v>
      </c>
      <c r="D2587" t="s">
        <v>6006</v>
      </c>
      <c r="E2587" t="s">
        <v>6007</v>
      </c>
      <c r="F2587" t="s">
        <v>6056</v>
      </c>
      <c r="G2587" t="s">
        <v>6057</v>
      </c>
      <c r="H2587" t="s">
        <v>128</v>
      </c>
      <c r="I2587" t="s">
        <v>14</v>
      </c>
      <c r="J2587" t="s">
        <v>9</v>
      </c>
      <c r="K2587" t="s">
        <v>662</v>
      </c>
      <c r="L2587" t="s">
        <v>52</v>
      </c>
      <c r="N2587">
        <v>2020</v>
      </c>
    </row>
    <row r="2588" spans="1:14" x14ac:dyDescent="0.25">
      <c r="A2588" t="s">
        <v>5343</v>
      </c>
      <c r="C2588" t="s">
        <v>6005</v>
      </c>
      <c r="D2588" t="s">
        <v>6006</v>
      </c>
      <c r="E2588" t="s">
        <v>6007</v>
      </c>
      <c r="F2588" t="s">
        <v>6058</v>
      </c>
      <c r="G2588" t="s">
        <v>6059</v>
      </c>
      <c r="H2588" t="s">
        <v>128</v>
      </c>
      <c r="I2588" t="s">
        <v>14</v>
      </c>
      <c r="J2588" t="s">
        <v>9</v>
      </c>
      <c r="K2588" t="s">
        <v>15</v>
      </c>
      <c r="L2588" t="s">
        <v>52</v>
      </c>
      <c r="N2588">
        <v>2020</v>
      </c>
    </row>
    <row r="2589" spans="1:14" x14ac:dyDescent="0.25">
      <c r="A2589" t="s">
        <v>5343</v>
      </c>
      <c r="C2589" t="s">
        <v>6005</v>
      </c>
      <c r="D2589" t="s">
        <v>6006</v>
      </c>
      <c r="E2589" t="s">
        <v>6007</v>
      </c>
      <c r="F2589" t="s">
        <v>6016</v>
      </c>
      <c r="G2589" t="s">
        <v>6017</v>
      </c>
      <c r="H2589" t="s">
        <v>79</v>
      </c>
      <c r="I2589" t="s">
        <v>14</v>
      </c>
      <c r="J2589" t="s">
        <v>9</v>
      </c>
      <c r="K2589" t="s">
        <v>662</v>
      </c>
      <c r="L2589" t="s">
        <v>52</v>
      </c>
      <c r="N2589">
        <v>2020</v>
      </c>
    </row>
    <row r="2590" spans="1:14" x14ac:dyDescent="0.25">
      <c r="A2590" t="s">
        <v>5343</v>
      </c>
      <c r="C2590" t="s">
        <v>6005</v>
      </c>
      <c r="D2590" t="s">
        <v>6006</v>
      </c>
      <c r="E2590" t="s">
        <v>6007</v>
      </c>
      <c r="F2590" t="s">
        <v>6060</v>
      </c>
      <c r="G2590" t="s">
        <v>6061</v>
      </c>
      <c r="H2590" t="s">
        <v>128</v>
      </c>
      <c r="I2590" t="s">
        <v>14</v>
      </c>
      <c r="J2590" t="s">
        <v>9</v>
      </c>
      <c r="K2590" t="s">
        <v>662</v>
      </c>
      <c r="L2590" t="s">
        <v>52</v>
      </c>
      <c r="N2590">
        <v>2020</v>
      </c>
    </row>
    <row r="2591" spans="1:14" x14ac:dyDescent="0.25">
      <c r="A2591" t="s">
        <v>5343</v>
      </c>
      <c r="C2591" t="s">
        <v>6005</v>
      </c>
      <c r="D2591" t="s">
        <v>6006</v>
      </c>
      <c r="E2591" t="s">
        <v>6007</v>
      </c>
      <c r="F2591" t="s">
        <v>6062</v>
      </c>
      <c r="G2591" t="s">
        <v>2773</v>
      </c>
      <c r="H2591" t="s">
        <v>128</v>
      </c>
      <c r="I2591" t="s">
        <v>14</v>
      </c>
      <c r="J2591" t="s">
        <v>9</v>
      </c>
      <c r="K2591" t="s">
        <v>662</v>
      </c>
      <c r="L2591" t="s">
        <v>52</v>
      </c>
      <c r="N2591">
        <v>2020</v>
      </c>
    </row>
    <row r="2592" spans="1:14" x14ac:dyDescent="0.25">
      <c r="A2592" t="s">
        <v>5343</v>
      </c>
      <c r="C2592" t="s">
        <v>6005</v>
      </c>
      <c r="D2592" t="s">
        <v>6006</v>
      </c>
      <c r="E2592" t="s">
        <v>6007</v>
      </c>
      <c r="F2592" t="s">
        <v>6063</v>
      </c>
      <c r="G2592" t="s">
        <v>6064</v>
      </c>
      <c r="H2592" t="s">
        <v>128</v>
      </c>
      <c r="I2592" t="s">
        <v>14</v>
      </c>
      <c r="J2592" t="s">
        <v>9</v>
      </c>
      <c r="K2592" t="s">
        <v>15</v>
      </c>
      <c r="L2592" t="s">
        <v>52</v>
      </c>
      <c r="N2592">
        <v>2020</v>
      </c>
    </row>
    <row r="2593" spans="1:14" x14ac:dyDescent="0.25">
      <c r="A2593" t="s">
        <v>5343</v>
      </c>
      <c r="C2593" t="s">
        <v>6005</v>
      </c>
      <c r="D2593" t="s">
        <v>6006</v>
      </c>
      <c r="E2593" t="s">
        <v>6007</v>
      </c>
      <c r="F2593" t="s">
        <v>6065</v>
      </c>
      <c r="G2593" t="s">
        <v>1453</v>
      </c>
      <c r="H2593" t="s">
        <v>128</v>
      </c>
      <c r="I2593" t="s">
        <v>14</v>
      </c>
      <c r="J2593" t="s">
        <v>9</v>
      </c>
      <c r="K2593" t="s">
        <v>15</v>
      </c>
      <c r="L2593" t="s">
        <v>52</v>
      </c>
      <c r="N2593">
        <v>2020</v>
      </c>
    </row>
    <row r="2594" spans="1:14" x14ac:dyDescent="0.25">
      <c r="A2594" t="s">
        <v>5343</v>
      </c>
      <c r="C2594" t="s">
        <v>6005</v>
      </c>
      <c r="D2594" t="s">
        <v>6006</v>
      </c>
      <c r="E2594" t="s">
        <v>6007</v>
      </c>
      <c r="F2594" t="s">
        <v>6018</v>
      </c>
      <c r="G2594" t="s">
        <v>6019</v>
      </c>
      <c r="H2594" t="s">
        <v>79</v>
      </c>
      <c r="I2594" t="s">
        <v>14</v>
      </c>
      <c r="J2594" t="s">
        <v>9</v>
      </c>
      <c r="K2594" t="s">
        <v>662</v>
      </c>
      <c r="L2594" t="s">
        <v>52</v>
      </c>
      <c r="N2594">
        <v>2020</v>
      </c>
    </row>
    <row r="2595" spans="1:14" x14ac:dyDescent="0.25">
      <c r="A2595" t="s">
        <v>5343</v>
      </c>
      <c r="C2595" t="s">
        <v>6005</v>
      </c>
      <c r="D2595" t="s">
        <v>6006</v>
      </c>
      <c r="E2595" t="s">
        <v>6007</v>
      </c>
      <c r="F2595" t="s">
        <v>6020</v>
      </c>
      <c r="G2595" t="s">
        <v>6021</v>
      </c>
      <c r="H2595" t="s">
        <v>79</v>
      </c>
      <c r="I2595" t="s">
        <v>14</v>
      </c>
      <c r="J2595" t="s">
        <v>77</v>
      </c>
      <c r="K2595" t="s">
        <v>102</v>
      </c>
      <c r="L2595" t="s">
        <v>52</v>
      </c>
      <c r="N2595">
        <v>2020</v>
      </c>
    </row>
    <row r="2596" spans="1:14" x14ac:dyDescent="0.25">
      <c r="A2596" t="s">
        <v>5343</v>
      </c>
      <c r="C2596" t="s">
        <v>6005</v>
      </c>
      <c r="D2596" t="s">
        <v>6006</v>
      </c>
      <c r="E2596" t="s">
        <v>6007</v>
      </c>
      <c r="F2596" t="s">
        <v>6022</v>
      </c>
      <c r="G2596" t="s">
        <v>6023</v>
      </c>
      <c r="H2596" t="s">
        <v>79</v>
      </c>
      <c r="I2596" t="s">
        <v>14</v>
      </c>
      <c r="J2596" t="s">
        <v>77</v>
      </c>
      <c r="K2596" t="s">
        <v>102</v>
      </c>
      <c r="L2596" t="s">
        <v>52</v>
      </c>
      <c r="N2596">
        <v>2020</v>
      </c>
    </row>
    <row r="2597" spans="1:14" x14ac:dyDescent="0.25">
      <c r="A2597" t="s">
        <v>5343</v>
      </c>
      <c r="C2597" t="s">
        <v>6005</v>
      </c>
      <c r="D2597" t="s">
        <v>6006</v>
      </c>
      <c r="E2597" t="s">
        <v>6007</v>
      </c>
      <c r="F2597" t="s">
        <v>6066</v>
      </c>
      <c r="G2597" t="s">
        <v>6067</v>
      </c>
      <c r="H2597" t="s">
        <v>128</v>
      </c>
      <c r="I2597" t="s">
        <v>14</v>
      </c>
      <c r="J2597" t="s">
        <v>9</v>
      </c>
      <c r="K2597" t="s">
        <v>15</v>
      </c>
      <c r="L2597" t="s">
        <v>52</v>
      </c>
      <c r="N2597">
        <v>2020</v>
      </c>
    </row>
    <row r="2598" spans="1:14" x14ac:dyDescent="0.25">
      <c r="A2598" t="s">
        <v>5343</v>
      </c>
      <c r="C2598" t="s">
        <v>6005</v>
      </c>
      <c r="D2598" t="s">
        <v>6006</v>
      </c>
      <c r="E2598" t="s">
        <v>6007</v>
      </c>
      <c r="F2598" t="s">
        <v>6024</v>
      </c>
      <c r="G2598" t="s">
        <v>6025</v>
      </c>
      <c r="H2598" t="s">
        <v>79</v>
      </c>
      <c r="I2598" t="s">
        <v>14</v>
      </c>
      <c r="J2598" t="s">
        <v>9</v>
      </c>
      <c r="K2598" t="s">
        <v>662</v>
      </c>
      <c r="L2598" t="s">
        <v>52</v>
      </c>
      <c r="N2598">
        <v>2020</v>
      </c>
    </row>
    <row r="2599" spans="1:14" x14ac:dyDescent="0.25">
      <c r="A2599" t="s">
        <v>5343</v>
      </c>
      <c r="C2599" t="s">
        <v>6005</v>
      </c>
      <c r="D2599" t="s">
        <v>6006</v>
      </c>
      <c r="E2599" t="s">
        <v>6007</v>
      </c>
      <c r="F2599" t="s">
        <v>6026</v>
      </c>
      <c r="G2599" t="s">
        <v>6027</v>
      </c>
      <c r="H2599" t="s">
        <v>79</v>
      </c>
      <c r="I2599" t="s">
        <v>14</v>
      </c>
      <c r="J2599" t="s">
        <v>9</v>
      </c>
      <c r="K2599" t="s">
        <v>662</v>
      </c>
      <c r="L2599" t="s">
        <v>52</v>
      </c>
      <c r="N2599">
        <v>2020</v>
      </c>
    </row>
    <row r="2600" spans="1:14" x14ac:dyDescent="0.25">
      <c r="A2600" t="s">
        <v>5343</v>
      </c>
      <c r="C2600" t="s">
        <v>6005</v>
      </c>
      <c r="D2600" t="s">
        <v>6006</v>
      </c>
      <c r="E2600" t="s">
        <v>6007</v>
      </c>
      <c r="F2600" t="s">
        <v>6028</v>
      </c>
      <c r="G2600" t="s">
        <v>6029</v>
      </c>
      <c r="H2600" t="s">
        <v>79</v>
      </c>
      <c r="I2600" t="s">
        <v>14</v>
      </c>
      <c r="J2600" t="s">
        <v>9</v>
      </c>
      <c r="K2600" t="s">
        <v>662</v>
      </c>
      <c r="L2600" t="s">
        <v>52</v>
      </c>
      <c r="N2600">
        <v>2020</v>
      </c>
    </row>
    <row r="2601" spans="1:14" x14ac:dyDescent="0.25">
      <c r="A2601" t="s">
        <v>5343</v>
      </c>
      <c r="C2601" t="s">
        <v>6005</v>
      </c>
      <c r="D2601" t="s">
        <v>6006</v>
      </c>
      <c r="E2601" t="s">
        <v>6007</v>
      </c>
      <c r="F2601" t="s">
        <v>6030</v>
      </c>
      <c r="G2601" t="s">
        <v>6031</v>
      </c>
      <c r="H2601" t="s">
        <v>79</v>
      </c>
      <c r="I2601" t="s">
        <v>14</v>
      </c>
      <c r="J2601" t="s">
        <v>9</v>
      </c>
      <c r="K2601" t="s">
        <v>662</v>
      </c>
      <c r="L2601" t="s">
        <v>52</v>
      </c>
      <c r="N2601">
        <v>2020</v>
      </c>
    </row>
    <row r="2602" spans="1:14" x14ac:dyDescent="0.25">
      <c r="A2602" t="s">
        <v>5343</v>
      </c>
      <c r="C2602" t="s">
        <v>6005</v>
      </c>
      <c r="D2602" t="s">
        <v>6006</v>
      </c>
      <c r="E2602" t="s">
        <v>6007</v>
      </c>
      <c r="F2602" t="s">
        <v>6068</v>
      </c>
      <c r="G2602" t="s">
        <v>6069</v>
      </c>
      <c r="H2602" t="s">
        <v>128</v>
      </c>
      <c r="I2602" t="s">
        <v>14</v>
      </c>
      <c r="J2602" t="s">
        <v>9</v>
      </c>
      <c r="K2602" t="s">
        <v>662</v>
      </c>
      <c r="L2602" t="s">
        <v>52</v>
      </c>
      <c r="N2602">
        <v>2020</v>
      </c>
    </row>
    <row r="2603" spans="1:14" x14ac:dyDescent="0.25">
      <c r="A2603" t="s">
        <v>5343</v>
      </c>
      <c r="C2603" t="s">
        <v>6005</v>
      </c>
      <c r="D2603" t="s">
        <v>6006</v>
      </c>
      <c r="E2603" t="s">
        <v>6007</v>
      </c>
      <c r="F2603" t="s">
        <v>6070</v>
      </c>
      <c r="G2603" t="s">
        <v>4535</v>
      </c>
      <c r="H2603" t="s">
        <v>128</v>
      </c>
      <c r="I2603" t="s">
        <v>14</v>
      </c>
      <c r="J2603" t="s">
        <v>9</v>
      </c>
      <c r="K2603" t="s">
        <v>662</v>
      </c>
      <c r="L2603" t="s">
        <v>52</v>
      </c>
      <c r="N2603">
        <v>2020</v>
      </c>
    </row>
    <row r="2604" spans="1:14" x14ac:dyDescent="0.25">
      <c r="A2604" t="s">
        <v>5343</v>
      </c>
      <c r="C2604" t="s">
        <v>6005</v>
      </c>
      <c r="D2604" t="s">
        <v>6006</v>
      </c>
      <c r="E2604" t="s">
        <v>6007</v>
      </c>
      <c r="F2604" t="s">
        <v>6071</v>
      </c>
      <c r="G2604" t="s">
        <v>6072</v>
      </c>
      <c r="H2604" t="s">
        <v>128</v>
      </c>
      <c r="I2604" t="s">
        <v>14</v>
      </c>
      <c r="J2604" t="s">
        <v>9</v>
      </c>
      <c r="K2604" t="s">
        <v>662</v>
      </c>
      <c r="L2604" t="s">
        <v>52</v>
      </c>
      <c r="N2604">
        <v>2020</v>
      </c>
    </row>
    <row r="2605" spans="1:14" x14ac:dyDescent="0.25">
      <c r="A2605" t="s">
        <v>5343</v>
      </c>
      <c r="C2605" t="s">
        <v>6005</v>
      </c>
      <c r="D2605" t="s">
        <v>6006</v>
      </c>
      <c r="E2605" t="s">
        <v>6007</v>
      </c>
      <c r="F2605" t="s">
        <v>6073</v>
      </c>
      <c r="G2605" t="s">
        <v>6074</v>
      </c>
      <c r="H2605" t="s">
        <v>128</v>
      </c>
      <c r="I2605" t="s">
        <v>14</v>
      </c>
      <c r="J2605" t="s">
        <v>9</v>
      </c>
      <c r="K2605" t="s">
        <v>15</v>
      </c>
      <c r="L2605" t="s">
        <v>52</v>
      </c>
      <c r="N2605">
        <v>2020</v>
      </c>
    </row>
    <row r="2606" spans="1:14" x14ac:dyDescent="0.25">
      <c r="A2606" t="s">
        <v>5343</v>
      </c>
      <c r="C2606" t="s">
        <v>6005</v>
      </c>
      <c r="D2606" t="s">
        <v>6006</v>
      </c>
      <c r="E2606" t="s">
        <v>6007</v>
      </c>
      <c r="F2606" t="s">
        <v>6032</v>
      </c>
      <c r="G2606" t="s">
        <v>6033</v>
      </c>
      <c r="H2606" t="s">
        <v>79</v>
      </c>
      <c r="I2606" t="s">
        <v>14</v>
      </c>
      <c r="J2606" t="s">
        <v>77</v>
      </c>
      <c r="K2606" t="s">
        <v>102</v>
      </c>
      <c r="L2606" t="s">
        <v>52</v>
      </c>
      <c r="N2606">
        <v>2020</v>
      </c>
    </row>
    <row r="2607" spans="1:14" x14ac:dyDescent="0.25">
      <c r="A2607" t="s">
        <v>5343</v>
      </c>
      <c r="C2607" t="s">
        <v>6005</v>
      </c>
      <c r="D2607" t="s">
        <v>6006</v>
      </c>
      <c r="E2607" t="s">
        <v>6007</v>
      </c>
      <c r="F2607" t="s">
        <v>6034</v>
      </c>
      <c r="G2607" t="s">
        <v>6035</v>
      </c>
      <c r="H2607" t="s">
        <v>79</v>
      </c>
      <c r="I2607" t="s">
        <v>14</v>
      </c>
      <c r="J2607" t="s">
        <v>9</v>
      </c>
      <c r="K2607" t="s">
        <v>662</v>
      </c>
      <c r="L2607" t="s">
        <v>52</v>
      </c>
      <c r="N2607">
        <v>2020</v>
      </c>
    </row>
    <row r="2608" spans="1:14" x14ac:dyDescent="0.25">
      <c r="A2608" t="s">
        <v>5343</v>
      </c>
      <c r="C2608" t="s">
        <v>6005</v>
      </c>
      <c r="D2608" t="s">
        <v>6006</v>
      </c>
      <c r="E2608" t="s">
        <v>6007</v>
      </c>
      <c r="F2608" t="s">
        <v>6075</v>
      </c>
      <c r="G2608" s="12" t="s">
        <v>6076</v>
      </c>
      <c r="H2608" t="s">
        <v>128</v>
      </c>
      <c r="I2608" t="s">
        <v>14</v>
      </c>
      <c r="J2608" t="s">
        <v>9</v>
      </c>
      <c r="K2608" t="s">
        <v>662</v>
      </c>
      <c r="L2608" t="s">
        <v>52</v>
      </c>
      <c r="N2608">
        <v>2020</v>
      </c>
    </row>
    <row r="2609" spans="1:14" x14ac:dyDescent="0.25">
      <c r="A2609" t="s">
        <v>5343</v>
      </c>
      <c r="C2609" t="s">
        <v>6005</v>
      </c>
      <c r="D2609" t="s">
        <v>6006</v>
      </c>
      <c r="E2609" t="s">
        <v>6007</v>
      </c>
      <c r="F2609" t="s">
        <v>6077</v>
      </c>
      <c r="G2609" t="s">
        <v>6078</v>
      </c>
      <c r="H2609" t="s">
        <v>128</v>
      </c>
      <c r="I2609" t="s">
        <v>14</v>
      </c>
      <c r="J2609" t="s">
        <v>9</v>
      </c>
      <c r="K2609" t="s">
        <v>662</v>
      </c>
      <c r="L2609" t="s">
        <v>52</v>
      </c>
      <c r="N2609">
        <v>2020</v>
      </c>
    </row>
    <row r="2610" spans="1:14" x14ac:dyDescent="0.25">
      <c r="A2610" t="s">
        <v>5343</v>
      </c>
      <c r="C2610" t="s">
        <v>6005</v>
      </c>
      <c r="D2610" t="s">
        <v>6079</v>
      </c>
      <c r="E2610" t="s">
        <v>6080</v>
      </c>
      <c r="F2610" t="s">
        <v>6091</v>
      </c>
      <c r="G2610" t="s">
        <v>6092</v>
      </c>
      <c r="H2610" t="s">
        <v>128</v>
      </c>
      <c r="I2610" t="s">
        <v>14</v>
      </c>
      <c r="J2610" t="s">
        <v>9</v>
      </c>
      <c r="K2610" t="s">
        <v>662</v>
      </c>
      <c r="L2610" t="s">
        <v>52</v>
      </c>
      <c r="N2610">
        <v>2020</v>
      </c>
    </row>
    <row r="2611" spans="1:14" x14ac:dyDescent="0.25">
      <c r="A2611" t="s">
        <v>5343</v>
      </c>
      <c r="C2611" t="s">
        <v>6005</v>
      </c>
      <c r="D2611" t="s">
        <v>6079</v>
      </c>
      <c r="E2611" t="s">
        <v>6080</v>
      </c>
      <c r="F2611" t="s">
        <v>6081</v>
      </c>
      <c r="G2611" t="s">
        <v>6082</v>
      </c>
      <c r="H2611" t="s">
        <v>79</v>
      </c>
      <c r="I2611" t="s">
        <v>14</v>
      </c>
      <c r="J2611" t="s">
        <v>9</v>
      </c>
      <c r="K2611" t="s">
        <v>662</v>
      </c>
      <c r="L2611" t="s">
        <v>52</v>
      </c>
      <c r="N2611">
        <v>2020</v>
      </c>
    </row>
    <row r="2612" spans="1:14" x14ac:dyDescent="0.25">
      <c r="A2612" t="s">
        <v>5343</v>
      </c>
      <c r="C2612" t="s">
        <v>6005</v>
      </c>
      <c r="D2612" t="s">
        <v>6079</v>
      </c>
      <c r="E2612" t="s">
        <v>6080</v>
      </c>
      <c r="F2612" t="s">
        <v>6093</v>
      </c>
      <c r="G2612" t="s">
        <v>6094</v>
      </c>
      <c r="H2612" t="s">
        <v>128</v>
      </c>
      <c r="I2612" t="s">
        <v>14</v>
      </c>
      <c r="J2612" t="s">
        <v>9</v>
      </c>
      <c r="K2612" t="s">
        <v>662</v>
      </c>
      <c r="L2612" t="s">
        <v>52</v>
      </c>
      <c r="N2612">
        <v>2020</v>
      </c>
    </row>
    <row r="2613" spans="1:14" x14ac:dyDescent="0.25">
      <c r="A2613" t="s">
        <v>5343</v>
      </c>
      <c r="C2613" t="s">
        <v>6005</v>
      </c>
      <c r="D2613" t="s">
        <v>6079</v>
      </c>
      <c r="E2613" t="s">
        <v>6080</v>
      </c>
      <c r="F2613" t="s">
        <v>6095</v>
      </c>
      <c r="G2613" t="s">
        <v>6096</v>
      </c>
      <c r="H2613" t="s">
        <v>128</v>
      </c>
      <c r="I2613" t="s">
        <v>14</v>
      </c>
      <c r="J2613" t="s">
        <v>9</v>
      </c>
      <c r="K2613" t="s">
        <v>662</v>
      </c>
      <c r="L2613" t="s">
        <v>52</v>
      </c>
      <c r="N2613">
        <v>2020</v>
      </c>
    </row>
    <row r="2614" spans="1:14" x14ac:dyDescent="0.25">
      <c r="A2614" t="s">
        <v>5343</v>
      </c>
      <c r="C2614" t="s">
        <v>6005</v>
      </c>
      <c r="D2614" t="s">
        <v>6079</v>
      </c>
      <c r="E2614" t="s">
        <v>6080</v>
      </c>
      <c r="F2614" t="s">
        <v>6097</v>
      </c>
      <c r="G2614" t="s">
        <v>6098</v>
      </c>
      <c r="H2614" t="s">
        <v>128</v>
      </c>
      <c r="I2614" t="s">
        <v>14</v>
      </c>
      <c r="J2614" t="s">
        <v>9</v>
      </c>
      <c r="K2614" t="s">
        <v>662</v>
      </c>
      <c r="L2614" t="s">
        <v>52</v>
      </c>
      <c r="N2614">
        <v>2020</v>
      </c>
    </row>
    <row r="2615" spans="1:14" x14ac:dyDescent="0.25">
      <c r="A2615" t="s">
        <v>5343</v>
      </c>
      <c r="C2615" t="s">
        <v>6005</v>
      </c>
      <c r="D2615" t="s">
        <v>6079</v>
      </c>
      <c r="E2615" t="s">
        <v>6080</v>
      </c>
      <c r="F2615" t="s">
        <v>6099</v>
      </c>
      <c r="G2615" t="s">
        <v>497</v>
      </c>
      <c r="H2615" t="s">
        <v>128</v>
      </c>
      <c r="I2615" t="s">
        <v>14</v>
      </c>
      <c r="J2615" t="s">
        <v>9</v>
      </c>
      <c r="K2615" t="s">
        <v>662</v>
      </c>
      <c r="L2615" t="s">
        <v>52</v>
      </c>
      <c r="N2615">
        <v>2020</v>
      </c>
    </row>
    <row r="2616" spans="1:14" x14ac:dyDescent="0.25">
      <c r="A2616" t="s">
        <v>5343</v>
      </c>
      <c r="C2616" t="s">
        <v>6005</v>
      </c>
      <c r="D2616" t="s">
        <v>6079</v>
      </c>
      <c r="E2616" t="s">
        <v>6080</v>
      </c>
      <c r="F2616" t="s">
        <v>6083</v>
      </c>
      <c r="G2616" t="s">
        <v>6084</v>
      </c>
      <c r="H2616" t="s">
        <v>79</v>
      </c>
      <c r="I2616" t="s">
        <v>14</v>
      </c>
      <c r="J2616" t="s">
        <v>9</v>
      </c>
      <c r="K2616" t="s">
        <v>662</v>
      </c>
      <c r="L2616" t="s">
        <v>52</v>
      </c>
      <c r="N2616">
        <v>2020</v>
      </c>
    </row>
    <row r="2617" spans="1:14" x14ac:dyDescent="0.25">
      <c r="A2617" t="s">
        <v>5343</v>
      </c>
      <c r="C2617" t="s">
        <v>6005</v>
      </c>
      <c r="D2617" t="s">
        <v>6079</v>
      </c>
      <c r="E2617" t="s">
        <v>6080</v>
      </c>
      <c r="F2617" t="s">
        <v>6085</v>
      </c>
      <c r="G2617" t="s">
        <v>6086</v>
      </c>
      <c r="H2617" t="s">
        <v>79</v>
      </c>
      <c r="I2617" t="s">
        <v>14</v>
      </c>
      <c r="J2617" t="s">
        <v>9</v>
      </c>
      <c r="K2617" t="s">
        <v>662</v>
      </c>
      <c r="L2617" t="s">
        <v>52</v>
      </c>
      <c r="N2617">
        <v>2020</v>
      </c>
    </row>
    <row r="2618" spans="1:14" x14ac:dyDescent="0.25">
      <c r="A2618" t="s">
        <v>5343</v>
      </c>
      <c r="C2618" t="s">
        <v>6005</v>
      </c>
      <c r="D2618" t="s">
        <v>6079</v>
      </c>
      <c r="E2618" t="s">
        <v>6080</v>
      </c>
      <c r="F2618" t="s">
        <v>6087</v>
      </c>
      <c r="G2618" t="s">
        <v>6088</v>
      </c>
      <c r="H2618" t="s">
        <v>79</v>
      </c>
      <c r="I2618" t="s">
        <v>14</v>
      </c>
      <c r="J2618" t="s">
        <v>9</v>
      </c>
      <c r="K2618" t="s">
        <v>662</v>
      </c>
      <c r="L2618" t="s">
        <v>52</v>
      </c>
      <c r="N2618">
        <v>2020</v>
      </c>
    </row>
    <row r="2619" spans="1:14" x14ac:dyDescent="0.25">
      <c r="A2619" t="s">
        <v>5343</v>
      </c>
      <c r="C2619" t="s">
        <v>6005</v>
      </c>
      <c r="D2619" t="s">
        <v>6079</v>
      </c>
      <c r="E2619" t="s">
        <v>6080</v>
      </c>
      <c r="F2619" t="s">
        <v>6089</v>
      </c>
      <c r="G2619" t="s">
        <v>6090</v>
      </c>
      <c r="H2619" t="s">
        <v>79</v>
      </c>
      <c r="I2619" t="s">
        <v>14</v>
      </c>
      <c r="J2619" t="s">
        <v>9</v>
      </c>
      <c r="K2619" t="s">
        <v>662</v>
      </c>
      <c r="L2619" t="s">
        <v>52</v>
      </c>
      <c r="N2619">
        <v>2020</v>
      </c>
    </row>
    <row r="2620" spans="1:14" x14ac:dyDescent="0.25">
      <c r="A2620" t="s">
        <v>5343</v>
      </c>
      <c r="C2620" t="s">
        <v>6005</v>
      </c>
      <c r="D2620" t="s">
        <v>6079</v>
      </c>
      <c r="E2620" t="s">
        <v>6080</v>
      </c>
      <c r="F2620" t="s">
        <v>6100</v>
      </c>
      <c r="G2620" t="s">
        <v>6101</v>
      </c>
      <c r="H2620" t="s">
        <v>128</v>
      </c>
      <c r="I2620" t="s">
        <v>14</v>
      </c>
      <c r="J2620" t="s">
        <v>9</v>
      </c>
      <c r="K2620" t="s">
        <v>662</v>
      </c>
      <c r="L2620" t="s">
        <v>52</v>
      </c>
      <c r="N2620">
        <v>2020</v>
      </c>
    </row>
    <row r="2621" spans="1:14" x14ac:dyDescent="0.25">
      <c r="A2621" t="s">
        <v>5343</v>
      </c>
      <c r="C2621" t="s">
        <v>6005</v>
      </c>
      <c r="D2621" t="s">
        <v>6079</v>
      </c>
      <c r="E2621" t="s">
        <v>6080</v>
      </c>
      <c r="F2621" t="s">
        <v>6102</v>
      </c>
      <c r="G2621" t="s">
        <v>6103</v>
      </c>
      <c r="H2621" t="s">
        <v>128</v>
      </c>
      <c r="I2621" t="s">
        <v>14</v>
      </c>
      <c r="J2621" t="s">
        <v>9</v>
      </c>
      <c r="K2621" t="s">
        <v>662</v>
      </c>
      <c r="L2621" t="s">
        <v>52</v>
      </c>
      <c r="N2621">
        <v>2020</v>
      </c>
    </row>
    <row r="2622" spans="1:14" x14ac:dyDescent="0.25">
      <c r="A2622" t="s">
        <v>5343</v>
      </c>
      <c r="C2622" t="s">
        <v>6005</v>
      </c>
      <c r="D2622" t="s">
        <v>6079</v>
      </c>
      <c r="E2622" t="s">
        <v>6080</v>
      </c>
      <c r="F2622" t="s">
        <v>6104</v>
      </c>
      <c r="G2622" t="s">
        <v>6105</v>
      </c>
      <c r="H2622" t="s">
        <v>128</v>
      </c>
      <c r="I2622" t="s">
        <v>14</v>
      </c>
      <c r="J2622" t="s">
        <v>9</v>
      </c>
      <c r="K2622" t="s">
        <v>662</v>
      </c>
      <c r="L2622" t="s">
        <v>52</v>
      </c>
      <c r="N2622">
        <v>2020</v>
      </c>
    </row>
    <row r="2623" spans="1:14" x14ac:dyDescent="0.25">
      <c r="A2623" t="s">
        <v>5343</v>
      </c>
      <c r="C2623" t="s">
        <v>6005</v>
      </c>
      <c r="D2623" t="s">
        <v>6079</v>
      </c>
      <c r="E2623" t="s">
        <v>6080</v>
      </c>
      <c r="F2623" t="s">
        <v>6106</v>
      </c>
      <c r="G2623" t="s">
        <v>6107</v>
      </c>
      <c r="H2623" t="s">
        <v>128</v>
      </c>
      <c r="I2623" t="s">
        <v>14</v>
      </c>
      <c r="J2623" t="s">
        <v>9</v>
      </c>
      <c r="K2623" t="s">
        <v>15</v>
      </c>
      <c r="L2623" t="s">
        <v>52</v>
      </c>
      <c r="N2623">
        <v>2020</v>
      </c>
    </row>
    <row r="2624" spans="1:14" x14ac:dyDescent="0.25">
      <c r="A2624" t="s">
        <v>5343</v>
      </c>
      <c r="C2624" t="s">
        <v>6005</v>
      </c>
      <c r="D2624" t="s">
        <v>6079</v>
      </c>
      <c r="E2624" t="s">
        <v>6080</v>
      </c>
      <c r="F2624" t="s">
        <v>6108</v>
      </c>
      <c r="G2624" t="s">
        <v>6109</v>
      </c>
      <c r="H2624" t="s">
        <v>128</v>
      </c>
      <c r="I2624" t="s">
        <v>14</v>
      </c>
      <c r="J2624" t="s">
        <v>9</v>
      </c>
      <c r="K2624" t="s">
        <v>15</v>
      </c>
      <c r="L2624" t="s">
        <v>52</v>
      </c>
      <c r="N2624">
        <v>2020</v>
      </c>
    </row>
    <row r="2625" spans="1:14" x14ac:dyDescent="0.25">
      <c r="A2625" t="s">
        <v>5343</v>
      </c>
      <c r="C2625" t="s">
        <v>5543</v>
      </c>
      <c r="D2625" t="s">
        <v>5544</v>
      </c>
      <c r="E2625" t="s">
        <v>5545</v>
      </c>
      <c r="F2625" t="s">
        <v>5546</v>
      </c>
      <c r="G2625" t="s">
        <v>2502</v>
      </c>
      <c r="H2625" t="s">
        <v>79</v>
      </c>
      <c r="I2625" t="s">
        <v>14</v>
      </c>
      <c r="J2625" t="s">
        <v>9</v>
      </c>
      <c r="K2625" t="s">
        <v>662</v>
      </c>
      <c r="L2625" t="s">
        <v>52</v>
      </c>
      <c r="N2625">
        <v>2020</v>
      </c>
    </row>
    <row r="2626" spans="1:14" x14ac:dyDescent="0.25">
      <c r="A2626" t="s">
        <v>5343</v>
      </c>
      <c r="C2626" t="s">
        <v>5543</v>
      </c>
      <c r="D2626" t="s">
        <v>5544</v>
      </c>
      <c r="E2626" t="s">
        <v>5545</v>
      </c>
      <c r="F2626" t="s">
        <v>5547</v>
      </c>
      <c r="G2626" t="s">
        <v>5548</v>
      </c>
      <c r="H2626" t="s">
        <v>79</v>
      </c>
      <c r="I2626" t="s">
        <v>14</v>
      </c>
      <c r="J2626" t="s">
        <v>9</v>
      </c>
      <c r="K2626" t="s">
        <v>662</v>
      </c>
      <c r="L2626" t="s">
        <v>52</v>
      </c>
      <c r="N2626">
        <v>2020</v>
      </c>
    </row>
    <row r="2627" spans="1:14" x14ac:dyDescent="0.25">
      <c r="A2627" t="s">
        <v>5343</v>
      </c>
      <c r="C2627" t="s">
        <v>5543</v>
      </c>
      <c r="D2627" t="s">
        <v>5544</v>
      </c>
      <c r="E2627" t="s">
        <v>5545</v>
      </c>
      <c r="F2627" t="s">
        <v>5549</v>
      </c>
      <c r="G2627" t="s">
        <v>5550</v>
      </c>
      <c r="H2627" t="s">
        <v>79</v>
      </c>
      <c r="I2627" t="s">
        <v>14</v>
      </c>
      <c r="J2627" t="s">
        <v>9</v>
      </c>
      <c r="K2627" t="s">
        <v>662</v>
      </c>
      <c r="L2627" t="s">
        <v>52</v>
      </c>
      <c r="N2627">
        <v>2020</v>
      </c>
    </row>
    <row r="2628" spans="1:14" x14ac:dyDescent="0.25">
      <c r="A2628" t="s">
        <v>5343</v>
      </c>
      <c r="C2628" t="s">
        <v>5543</v>
      </c>
      <c r="D2628" t="s">
        <v>5544</v>
      </c>
      <c r="E2628" t="s">
        <v>5545</v>
      </c>
      <c r="F2628" t="s">
        <v>5551</v>
      </c>
      <c r="G2628" t="s">
        <v>5552</v>
      </c>
      <c r="H2628" t="s">
        <v>79</v>
      </c>
      <c r="I2628" t="s">
        <v>14</v>
      </c>
      <c r="J2628" t="s">
        <v>9</v>
      </c>
      <c r="K2628" t="s">
        <v>662</v>
      </c>
      <c r="L2628" t="s">
        <v>52</v>
      </c>
      <c r="N2628">
        <v>2020</v>
      </c>
    </row>
    <row r="2629" spans="1:14" x14ac:dyDescent="0.25">
      <c r="A2629" t="s">
        <v>5343</v>
      </c>
      <c r="C2629" t="s">
        <v>5543</v>
      </c>
      <c r="D2629" t="s">
        <v>5544</v>
      </c>
      <c r="E2629" t="s">
        <v>5545</v>
      </c>
      <c r="F2629" t="s">
        <v>5575</v>
      </c>
      <c r="G2629" t="s">
        <v>5576</v>
      </c>
      <c r="H2629" t="s">
        <v>128</v>
      </c>
      <c r="I2629" t="s">
        <v>14</v>
      </c>
      <c r="J2629" t="s">
        <v>9</v>
      </c>
      <c r="K2629" t="s">
        <v>662</v>
      </c>
      <c r="L2629" t="s">
        <v>52</v>
      </c>
      <c r="N2629">
        <v>2020</v>
      </c>
    </row>
    <row r="2630" spans="1:14" x14ac:dyDescent="0.25">
      <c r="A2630" t="s">
        <v>5343</v>
      </c>
      <c r="C2630" t="s">
        <v>5543</v>
      </c>
      <c r="D2630" t="s">
        <v>5544</v>
      </c>
      <c r="E2630" t="s">
        <v>5545</v>
      </c>
      <c r="F2630" t="s">
        <v>5571</v>
      </c>
      <c r="G2630" t="s">
        <v>5572</v>
      </c>
      <c r="H2630" t="s">
        <v>152</v>
      </c>
      <c r="I2630" t="s">
        <v>14</v>
      </c>
      <c r="J2630" t="s">
        <v>9</v>
      </c>
      <c r="K2630" t="s">
        <v>662</v>
      </c>
      <c r="L2630" t="s">
        <v>52</v>
      </c>
      <c r="N2630">
        <v>2020</v>
      </c>
    </row>
    <row r="2631" spans="1:14" x14ac:dyDescent="0.25">
      <c r="A2631" t="s">
        <v>5343</v>
      </c>
      <c r="C2631" t="s">
        <v>5543</v>
      </c>
      <c r="D2631" t="s">
        <v>5544</v>
      </c>
      <c r="E2631" t="s">
        <v>5545</v>
      </c>
      <c r="F2631" t="s">
        <v>5573</v>
      </c>
      <c r="G2631" t="s">
        <v>5574</v>
      </c>
      <c r="H2631" t="s">
        <v>513</v>
      </c>
      <c r="I2631" t="s">
        <v>14</v>
      </c>
      <c r="J2631" t="s">
        <v>77</v>
      </c>
      <c r="K2631" t="s">
        <v>102</v>
      </c>
      <c r="L2631" t="s">
        <v>52</v>
      </c>
      <c r="N2631">
        <v>2020</v>
      </c>
    </row>
    <row r="2632" spans="1:14" x14ac:dyDescent="0.25">
      <c r="A2632" t="s">
        <v>5343</v>
      </c>
      <c r="C2632" t="s">
        <v>5543</v>
      </c>
      <c r="D2632" t="s">
        <v>5544</v>
      </c>
      <c r="E2632" t="s">
        <v>5545</v>
      </c>
      <c r="F2632" t="s">
        <v>5553</v>
      </c>
      <c r="G2632" t="s">
        <v>5057</v>
      </c>
      <c r="H2632" t="s">
        <v>79</v>
      </c>
      <c r="I2632" t="s">
        <v>14</v>
      </c>
      <c r="J2632" t="s">
        <v>9</v>
      </c>
      <c r="K2632" t="s">
        <v>15</v>
      </c>
      <c r="L2632" t="s">
        <v>52</v>
      </c>
      <c r="N2632">
        <v>2020</v>
      </c>
    </row>
    <row r="2633" spans="1:14" x14ac:dyDescent="0.25">
      <c r="A2633" t="s">
        <v>5343</v>
      </c>
      <c r="C2633" t="s">
        <v>5543</v>
      </c>
      <c r="D2633" t="s">
        <v>5544</v>
      </c>
      <c r="E2633" t="s">
        <v>5545</v>
      </c>
      <c r="F2633" t="s">
        <v>5554</v>
      </c>
      <c r="G2633" t="s">
        <v>5555</v>
      </c>
      <c r="H2633" t="s">
        <v>79</v>
      </c>
      <c r="I2633" t="s">
        <v>14</v>
      </c>
      <c r="J2633" t="s">
        <v>9</v>
      </c>
      <c r="K2633" t="s">
        <v>662</v>
      </c>
      <c r="L2633" t="s">
        <v>52</v>
      </c>
      <c r="N2633">
        <v>2020</v>
      </c>
    </row>
    <row r="2634" spans="1:14" x14ac:dyDescent="0.25">
      <c r="A2634" t="s">
        <v>5343</v>
      </c>
      <c r="C2634" t="s">
        <v>5543</v>
      </c>
      <c r="D2634" t="s">
        <v>5544</v>
      </c>
      <c r="E2634" t="s">
        <v>5545</v>
      </c>
      <c r="F2634" t="s">
        <v>5577</v>
      </c>
      <c r="G2634" t="s">
        <v>5578</v>
      </c>
      <c r="H2634" t="s">
        <v>128</v>
      </c>
      <c r="I2634" t="s">
        <v>14</v>
      </c>
      <c r="J2634" t="s">
        <v>9</v>
      </c>
      <c r="K2634" t="s">
        <v>662</v>
      </c>
      <c r="L2634" t="s">
        <v>52</v>
      </c>
      <c r="N2634">
        <v>2020</v>
      </c>
    </row>
    <row r="2635" spans="1:14" x14ac:dyDescent="0.25">
      <c r="A2635" t="s">
        <v>5343</v>
      </c>
      <c r="C2635" t="s">
        <v>5543</v>
      </c>
      <c r="D2635" t="s">
        <v>5544</v>
      </c>
      <c r="E2635" t="s">
        <v>5545</v>
      </c>
      <c r="F2635" t="s">
        <v>5556</v>
      </c>
      <c r="G2635" t="s">
        <v>5557</v>
      </c>
      <c r="H2635" t="s">
        <v>79</v>
      </c>
      <c r="I2635" t="s">
        <v>14</v>
      </c>
      <c r="J2635" t="s">
        <v>9</v>
      </c>
      <c r="K2635" t="s">
        <v>662</v>
      </c>
      <c r="L2635" t="s">
        <v>52</v>
      </c>
      <c r="N2635">
        <v>2020</v>
      </c>
    </row>
    <row r="2636" spans="1:14" x14ac:dyDescent="0.25">
      <c r="A2636" t="s">
        <v>5343</v>
      </c>
      <c r="C2636" t="s">
        <v>5543</v>
      </c>
      <c r="D2636" t="s">
        <v>5544</v>
      </c>
      <c r="E2636" t="s">
        <v>5545</v>
      </c>
      <c r="F2636" t="s">
        <v>5558</v>
      </c>
      <c r="G2636" t="s">
        <v>5559</v>
      </c>
      <c r="H2636" t="s">
        <v>79</v>
      </c>
      <c r="I2636" t="s">
        <v>14</v>
      </c>
      <c r="J2636" t="s">
        <v>9</v>
      </c>
      <c r="K2636" t="s">
        <v>15</v>
      </c>
      <c r="L2636" t="s">
        <v>52</v>
      </c>
      <c r="N2636">
        <v>2020</v>
      </c>
    </row>
    <row r="2637" spans="1:14" x14ac:dyDescent="0.25">
      <c r="A2637" t="s">
        <v>5343</v>
      </c>
      <c r="C2637" t="s">
        <v>5543</v>
      </c>
      <c r="D2637" t="s">
        <v>5544</v>
      </c>
      <c r="E2637" t="s">
        <v>5545</v>
      </c>
      <c r="F2637" t="s">
        <v>5560</v>
      </c>
      <c r="G2637" t="s">
        <v>5561</v>
      </c>
      <c r="H2637" t="s">
        <v>79</v>
      </c>
      <c r="I2637" t="s">
        <v>14</v>
      </c>
      <c r="J2637" t="s">
        <v>9</v>
      </c>
      <c r="K2637" t="s">
        <v>662</v>
      </c>
      <c r="L2637" t="s">
        <v>52</v>
      </c>
      <c r="N2637">
        <v>2020</v>
      </c>
    </row>
    <row r="2638" spans="1:14" x14ac:dyDescent="0.25">
      <c r="A2638" t="s">
        <v>5343</v>
      </c>
      <c r="C2638" t="s">
        <v>5543</v>
      </c>
      <c r="D2638" t="s">
        <v>5544</v>
      </c>
      <c r="E2638" t="s">
        <v>5545</v>
      </c>
      <c r="F2638" t="s">
        <v>5562</v>
      </c>
      <c r="G2638" t="s">
        <v>5563</v>
      </c>
      <c r="H2638" t="s">
        <v>79</v>
      </c>
      <c r="I2638" t="s">
        <v>14</v>
      </c>
      <c r="J2638" t="s">
        <v>9</v>
      </c>
      <c r="K2638" t="s">
        <v>662</v>
      </c>
      <c r="L2638" t="s">
        <v>52</v>
      </c>
      <c r="N2638">
        <v>2020</v>
      </c>
    </row>
    <row r="2639" spans="1:14" x14ac:dyDescent="0.25">
      <c r="A2639" t="s">
        <v>5343</v>
      </c>
      <c r="C2639" t="s">
        <v>5543</v>
      </c>
      <c r="D2639" t="s">
        <v>5544</v>
      </c>
      <c r="E2639" t="s">
        <v>5545</v>
      </c>
      <c r="F2639" t="s">
        <v>5564</v>
      </c>
      <c r="G2639" t="s">
        <v>5565</v>
      </c>
      <c r="H2639" t="s">
        <v>79</v>
      </c>
      <c r="I2639" t="s">
        <v>14</v>
      </c>
      <c r="J2639" t="s">
        <v>9</v>
      </c>
      <c r="K2639" t="s">
        <v>662</v>
      </c>
      <c r="L2639" t="s">
        <v>52</v>
      </c>
      <c r="N2639">
        <v>2020</v>
      </c>
    </row>
    <row r="2640" spans="1:14" x14ac:dyDescent="0.25">
      <c r="A2640" t="s">
        <v>5343</v>
      </c>
      <c r="C2640" t="s">
        <v>5543</v>
      </c>
      <c r="D2640" t="s">
        <v>5544</v>
      </c>
      <c r="E2640" t="s">
        <v>5545</v>
      </c>
      <c r="F2640" t="s">
        <v>5566</v>
      </c>
      <c r="G2640" t="s">
        <v>5064</v>
      </c>
      <c r="H2640" t="s">
        <v>79</v>
      </c>
      <c r="I2640" t="s">
        <v>14</v>
      </c>
      <c r="J2640" t="s">
        <v>9</v>
      </c>
      <c r="K2640" t="s">
        <v>15</v>
      </c>
      <c r="L2640" t="s">
        <v>52</v>
      </c>
      <c r="N2640">
        <v>2020</v>
      </c>
    </row>
    <row r="2641" spans="1:14" x14ac:dyDescent="0.25">
      <c r="A2641" t="s">
        <v>5343</v>
      </c>
      <c r="C2641" t="s">
        <v>5543</v>
      </c>
      <c r="D2641" t="s">
        <v>5544</v>
      </c>
      <c r="E2641" t="s">
        <v>5545</v>
      </c>
      <c r="F2641" t="s">
        <v>5579</v>
      </c>
      <c r="G2641" t="s">
        <v>5135</v>
      </c>
      <c r="H2641" t="s">
        <v>128</v>
      </c>
      <c r="I2641" t="s">
        <v>14</v>
      </c>
      <c r="J2641" t="s">
        <v>9</v>
      </c>
      <c r="K2641" t="s">
        <v>662</v>
      </c>
      <c r="L2641" t="s">
        <v>52</v>
      </c>
      <c r="N2641">
        <v>2020</v>
      </c>
    </row>
    <row r="2642" spans="1:14" x14ac:dyDescent="0.25">
      <c r="A2642" t="s">
        <v>5343</v>
      </c>
      <c r="C2642" t="s">
        <v>5543</v>
      </c>
      <c r="D2642" t="s">
        <v>5544</v>
      </c>
      <c r="E2642" t="s">
        <v>5545</v>
      </c>
      <c r="F2642" t="s">
        <v>5567</v>
      </c>
      <c r="G2642" t="s">
        <v>5568</v>
      </c>
      <c r="H2642" t="s">
        <v>79</v>
      </c>
      <c r="I2642" t="s">
        <v>14</v>
      </c>
      <c r="J2642" t="s">
        <v>9</v>
      </c>
      <c r="K2642" t="s">
        <v>662</v>
      </c>
      <c r="L2642" t="s">
        <v>52</v>
      </c>
      <c r="N2642">
        <v>2020</v>
      </c>
    </row>
    <row r="2643" spans="1:14" x14ac:dyDescent="0.25">
      <c r="A2643" t="s">
        <v>5343</v>
      </c>
      <c r="C2643" t="s">
        <v>5543</v>
      </c>
      <c r="D2643" t="s">
        <v>5544</v>
      </c>
      <c r="E2643" t="s">
        <v>5545</v>
      </c>
      <c r="F2643" t="s">
        <v>5569</v>
      </c>
      <c r="G2643" t="s">
        <v>5570</v>
      </c>
      <c r="H2643" t="s">
        <v>79</v>
      </c>
      <c r="I2643" t="s">
        <v>14</v>
      </c>
      <c r="J2643" t="s">
        <v>9</v>
      </c>
      <c r="K2643" t="s">
        <v>662</v>
      </c>
      <c r="L2643" t="s">
        <v>52</v>
      </c>
      <c r="N2643">
        <v>2020</v>
      </c>
    </row>
    <row r="2644" spans="1:14" x14ac:dyDescent="0.25">
      <c r="A2644" t="s">
        <v>5343</v>
      </c>
      <c r="C2644" t="s">
        <v>5543</v>
      </c>
      <c r="D2644" t="s">
        <v>5544</v>
      </c>
      <c r="E2644" t="s">
        <v>5545</v>
      </c>
      <c r="F2644" t="s">
        <v>5580</v>
      </c>
      <c r="G2644" t="s">
        <v>5581</v>
      </c>
      <c r="H2644" t="s">
        <v>128</v>
      </c>
      <c r="I2644" t="s">
        <v>14</v>
      </c>
      <c r="J2644" t="s">
        <v>9</v>
      </c>
      <c r="K2644" t="s">
        <v>662</v>
      </c>
      <c r="L2644" t="s">
        <v>52</v>
      </c>
      <c r="N2644">
        <v>2020</v>
      </c>
    </row>
    <row r="2645" spans="1:14" x14ac:dyDescent="0.25">
      <c r="A2645" t="s">
        <v>5343</v>
      </c>
      <c r="C2645" t="s">
        <v>5543</v>
      </c>
      <c r="D2645" t="s">
        <v>5544</v>
      </c>
      <c r="E2645" t="s">
        <v>5545</v>
      </c>
      <c r="F2645" t="s">
        <v>5582</v>
      </c>
      <c r="G2645" t="s">
        <v>5583</v>
      </c>
      <c r="H2645" t="s">
        <v>128</v>
      </c>
      <c r="I2645" t="s">
        <v>14</v>
      </c>
      <c r="J2645" t="s">
        <v>9</v>
      </c>
      <c r="K2645" t="s">
        <v>662</v>
      </c>
      <c r="L2645" t="s">
        <v>52</v>
      </c>
      <c r="N2645">
        <v>2020</v>
      </c>
    </row>
    <row r="2646" spans="1:14" x14ac:dyDescent="0.25">
      <c r="A2646" t="s">
        <v>5343</v>
      </c>
      <c r="C2646" t="s">
        <v>5543</v>
      </c>
      <c r="D2646" t="s">
        <v>5544</v>
      </c>
      <c r="E2646" t="s">
        <v>5545</v>
      </c>
      <c r="F2646" t="s">
        <v>5584</v>
      </c>
      <c r="G2646" t="s">
        <v>5585</v>
      </c>
      <c r="H2646" t="s">
        <v>128</v>
      </c>
      <c r="I2646" t="s">
        <v>14</v>
      </c>
      <c r="J2646" t="s">
        <v>9</v>
      </c>
      <c r="K2646" t="s">
        <v>662</v>
      </c>
      <c r="L2646" t="s">
        <v>52</v>
      </c>
      <c r="N2646">
        <v>2020</v>
      </c>
    </row>
    <row r="2647" spans="1:14" x14ac:dyDescent="0.25">
      <c r="A2647" t="s">
        <v>5343</v>
      </c>
      <c r="C2647" t="s">
        <v>5543</v>
      </c>
      <c r="D2647" t="s">
        <v>5544</v>
      </c>
      <c r="E2647" t="s">
        <v>5545</v>
      </c>
      <c r="F2647" t="s">
        <v>5586</v>
      </c>
      <c r="G2647" t="s">
        <v>5587</v>
      </c>
      <c r="H2647" t="s">
        <v>128</v>
      </c>
      <c r="I2647" t="s">
        <v>14</v>
      </c>
      <c r="J2647" t="s">
        <v>9</v>
      </c>
      <c r="K2647" t="s">
        <v>662</v>
      </c>
      <c r="L2647" t="s">
        <v>52</v>
      </c>
      <c r="N2647">
        <v>2020</v>
      </c>
    </row>
    <row r="2648" spans="1:14" x14ac:dyDescent="0.25">
      <c r="A2648" t="s">
        <v>5343</v>
      </c>
      <c r="C2648" t="s">
        <v>5543</v>
      </c>
      <c r="D2648" t="s">
        <v>5544</v>
      </c>
      <c r="E2648" t="s">
        <v>5545</v>
      </c>
      <c r="F2648" t="s">
        <v>5588</v>
      </c>
      <c r="G2648" t="s">
        <v>5589</v>
      </c>
      <c r="H2648" t="s">
        <v>128</v>
      </c>
      <c r="I2648" t="s">
        <v>14</v>
      </c>
      <c r="J2648" t="s">
        <v>9</v>
      </c>
      <c r="K2648" t="s">
        <v>662</v>
      </c>
      <c r="L2648" t="s">
        <v>52</v>
      </c>
      <c r="N2648">
        <v>2020</v>
      </c>
    </row>
    <row r="2649" spans="1:14" x14ac:dyDescent="0.25">
      <c r="A2649" t="s">
        <v>5343</v>
      </c>
      <c r="C2649" t="s">
        <v>5543</v>
      </c>
      <c r="D2649" t="s">
        <v>5544</v>
      </c>
      <c r="E2649" t="s">
        <v>5545</v>
      </c>
      <c r="F2649" t="s">
        <v>5590</v>
      </c>
      <c r="G2649" t="s">
        <v>5591</v>
      </c>
      <c r="H2649" t="s">
        <v>128</v>
      </c>
      <c r="I2649" t="s">
        <v>14</v>
      </c>
      <c r="J2649" t="s">
        <v>9</v>
      </c>
      <c r="K2649" t="s">
        <v>662</v>
      </c>
      <c r="L2649" t="s">
        <v>52</v>
      </c>
      <c r="N2649">
        <v>2020</v>
      </c>
    </row>
    <row r="2650" spans="1:14" x14ac:dyDescent="0.25">
      <c r="A2650" t="s">
        <v>5343</v>
      </c>
      <c r="C2650" t="s">
        <v>5543</v>
      </c>
      <c r="D2650" t="s">
        <v>5544</v>
      </c>
      <c r="E2650" t="s">
        <v>5545</v>
      </c>
      <c r="F2650" t="s">
        <v>5592</v>
      </c>
      <c r="G2650" t="s">
        <v>5593</v>
      </c>
      <c r="H2650" t="s">
        <v>128</v>
      </c>
      <c r="I2650" t="s">
        <v>14</v>
      </c>
      <c r="J2650" t="s">
        <v>9</v>
      </c>
      <c r="K2650" t="s">
        <v>662</v>
      </c>
      <c r="L2650" t="s">
        <v>52</v>
      </c>
      <c r="N2650">
        <v>2020</v>
      </c>
    </row>
    <row r="2651" spans="1:14" x14ac:dyDescent="0.25">
      <c r="A2651" t="s">
        <v>5343</v>
      </c>
      <c r="C2651" t="s">
        <v>5543</v>
      </c>
      <c r="D2651" t="s">
        <v>5594</v>
      </c>
      <c r="E2651" t="s">
        <v>5595</v>
      </c>
      <c r="F2651" t="s">
        <v>5596</v>
      </c>
      <c r="G2651" t="s">
        <v>5597</v>
      </c>
      <c r="H2651" t="s">
        <v>79</v>
      </c>
      <c r="I2651" t="s">
        <v>14</v>
      </c>
      <c r="J2651" t="s">
        <v>9</v>
      </c>
      <c r="K2651" t="s">
        <v>5598</v>
      </c>
      <c r="L2651" t="s">
        <v>52</v>
      </c>
      <c r="N2651">
        <v>2020</v>
      </c>
    </row>
    <row r="2652" spans="1:14" x14ac:dyDescent="0.25">
      <c r="A2652" t="s">
        <v>5343</v>
      </c>
      <c r="C2652" t="s">
        <v>5543</v>
      </c>
      <c r="D2652" t="s">
        <v>5594</v>
      </c>
      <c r="E2652" t="s">
        <v>5595</v>
      </c>
      <c r="F2652" t="s">
        <v>5599</v>
      </c>
      <c r="G2652" t="s">
        <v>5600</v>
      </c>
      <c r="H2652" t="s">
        <v>79</v>
      </c>
      <c r="I2652" t="s">
        <v>14</v>
      </c>
      <c r="J2652" t="s">
        <v>9</v>
      </c>
      <c r="K2652" t="s">
        <v>15</v>
      </c>
      <c r="L2652" t="s">
        <v>52</v>
      </c>
      <c r="N2652">
        <v>2020</v>
      </c>
    </row>
    <row r="2653" spans="1:14" x14ac:dyDescent="0.25">
      <c r="A2653" t="s">
        <v>5343</v>
      </c>
      <c r="C2653" t="s">
        <v>5543</v>
      </c>
      <c r="D2653" t="s">
        <v>5594</v>
      </c>
      <c r="E2653" t="s">
        <v>5595</v>
      </c>
      <c r="F2653" t="s">
        <v>5601</v>
      </c>
      <c r="G2653" t="s">
        <v>5602</v>
      </c>
      <c r="H2653" t="s">
        <v>79</v>
      </c>
      <c r="I2653" t="s">
        <v>14</v>
      </c>
      <c r="J2653" t="s">
        <v>9</v>
      </c>
      <c r="K2653" t="s">
        <v>662</v>
      </c>
      <c r="L2653" t="s">
        <v>52</v>
      </c>
      <c r="N2653">
        <v>2020</v>
      </c>
    </row>
    <row r="2654" spans="1:14" x14ac:dyDescent="0.25">
      <c r="A2654" t="s">
        <v>5343</v>
      </c>
      <c r="C2654" t="s">
        <v>5543</v>
      </c>
      <c r="D2654" t="s">
        <v>5594</v>
      </c>
      <c r="E2654" t="s">
        <v>5595</v>
      </c>
      <c r="F2654" t="s">
        <v>5603</v>
      </c>
      <c r="G2654" t="s">
        <v>5604</v>
      </c>
      <c r="H2654" t="s">
        <v>79</v>
      </c>
      <c r="I2654" t="s">
        <v>14</v>
      </c>
      <c r="J2654" t="s">
        <v>9</v>
      </c>
      <c r="K2654" t="s">
        <v>662</v>
      </c>
      <c r="L2654" t="s">
        <v>52</v>
      </c>
      <c r="N2654">
        <v>2020</v>
      </c>
    </row>
    <row r="2655" spans="1:14" x14ac:dyDescent="0.25">
      <c r="A2655" t="s">
        <v>5343</v>
      </c>
      <c r="C2655" t="s">
        <v>5543</v>
      </c>
      <c r="D2655" t="s">
        <v>5594</v>
      </c>
      <c r="E2655" t="s">
        <v>5595</v>
      </c>
      <c r="F2655" t="s">
        <v>5605</v>
      </c>
      <c r="G2655" t="s">
        <v>5606</v>
      </c>
      <c r="H2655" t="s">
        <v>79</v>
      </c>
      <c r="I2655" t="s">
        <v>14</v>
      </c>
      <c r="J2655" t="s">
        <v>9</v>
      </c>
      <c r="K2655" t="s">
        <v>662</v>
      </c>
      <c r="L2655" t="s">
        <v>52</v>
      </c>
      <c r="N2655">
        <v>2020</v>
      </c>
    </row>
    <row r="2656" spans="1:14" x14ac:dyDescent="0.25">
      <c r="A2656" t="s">
        <v>5343</v>
      </c>
      <c r="C2656" t="s">
        <v>5543</v>
      </c>
      <c r="D2656" t="s">
        <v>5594</v>
      </c>
      <c r="E2656" t="s">
        <v>5595</v>
      </c>
      <c r="F2656" t="s">
        <v>5620</v>
      </c>
      <c r="G2656" t="s">
        <v>5621</v>
      </c>
      <c r="H2656" t="s">
        <v>128</v>
      </c>
      <c r="I2656" t="s">
        <v>14</v>
      </c>
      <c r="J2656" t="s">
        <v>9</v>
      </c>
      <c r="K2656" t="s">
        <v>662</v>
      </c>
      <c r="L2656" t="s">
        <v>52</v>
      </c>
      <c r="N2656">
        <v>2020</v>
      </c>
    </row>
    <row r="2657" spans="1:14" x14ac:dyDescent="0.25">
      <c r="A2657" t="s">
        <v>5343</v>
      </c>
      <c r="C2657" t="s">
        <v>5543</v>
      </c>
      <c r="D2657" t="s">
        <v>5594</v>
      </c>
      <c r="E2657" t="s">
        <v>5595</v>
      </c>
      <c r="F2657" t="s">
        <v>5618</v>
      </c>
      <c r="G2657" t="s">
        <v>5619</v>
      </c>
      <c r="H2657" t="s">
        <v>152</v>
      </c>
      <c r="I2657" t="s">
        <v>14</v>
      </c>
      <c r="J2657" t="s">
        <v>9</v>
      </c>
      <c r="K2657" t="s">
        <v>15</v>
      </c>
      <c r="L2657" t="s">
        <v>52</v>
      </c>
      <c r="N2657">
        <v>2020</v>
      </c>
    </row>
    <row r="2658" spans="1:14" x14ac:dyDescent="0.25">
      <c r="A2658" t="s">
        <v>5343</v>
      </c>
      <c r="C2658" t="s">
        <v>5543</v>
      </c>
      <c r="D2658" t="s">
        <v>5594</v>
      </c>
      <c r="E2658" t="s">
        <v>5595</v>
      </c>
      <c r="F2658" t="s">
        <v>5607</v>
      </c>
      <c r="G2658" t="s">
        <v>706</v>
      </c>
      <c r="H2658" t="s">
        <v>79</v>
      </c>
      <c r="I2658" t="s">
        <v>14</v>
      </c>
      <c r="J2658" t="s">
        <v>9</v>
      </c>
      <c r="K2658" t="s">
        <v>662</v>
      </c>
      <c r="L2658" t="s">
        <v>52</v>
      </c>
      <c r="N2658">
        <v>2020</v>
      </c>
    </row>
    <row r="2659" spans="1:14" x14ac:dyDescent="0.25">
      <c r="A2659" t="s">
        <v>5343</v>
      </c>
      <c r="C2659" t="s">
        <v>5543</v>
      </c>
      <c r="D2659" t="s">
        <v>5594</v>
      </c>
      <c r="E2659" t="s">
        <v>5595</v>
      </c>
      <c r="F2659" t="s">
        <v>5608</v>
      </c>
      <c r="G2659" t="s">
        <v>5609</v>
      </c>
      <c r="H2659" t="s">
        <v>79</v>
      </c>
      <c r="I2659" t="s">
        <v>14</v>
      </c>
      <c r="J2659" t="s">
        <v>9</v>
      </c>
      <c r="K2659" t="s">
        <v>15</v>
      </c>
      <c r="L2659" t="s">
        <v>52</v>
      </c>
      <c r="N2659">
        <v>2020</v>
      </c>
    </row>
    <row r="2660" spans="1:14" x14ac:dyDescent="0.25">
      <c r="A2660" t="s">
        <v>5343</v>
      </c>
      <c r="C2660" t="s">
        <v>5543</v>
      </c>
      <c r="D2660" t="s">
        <v>5594</v>
      </c>
      <c r="E2660" t="s">
        <v>5595</v>
      </c>
      <c r="F2660" t="s">
        <v>5610</v>
      </c>
      <c r="G2660" t="s">
        <v>5611</v>
      </c>
      <c r="H2660" t="s">
        <v>79</v>
      </c>
      <c r="I2660" t="s">
        <v>14</v>
      </c>
      <c r="J2660" t="s">
        <v>9</v>
      </c>
      <c r="K2660" t="s">
        <v>662</v>
      </c>
      <c r="L2660" t="s">
        <v>52</v>
      </c>
      <c r="N2660">
        <v>2020</v>
      </c>
    </row>
    <row r="2661" spans="1:14" x14ac:dyDescent="0.25">
      <c r="A2661" t="s">
        <v>5343</v>
      </c>
      <c r="C2661" t="s">
        <v>5543</v>
      </c>
      <c r="D2661" t="s">
        <v>5594</v>
      </c>
      <c r="E2661" t="s">
        <v>5595</v>
      </c>
      <c r="F2661" t="s">
        <v>5622</v>
      </c>
      <c r="G2661" t="s">
        <v>5623</v>
      </c>
      <c r="H2661" t="s">
        <v>128</v>
      </c>
      <c r="I2661" t="s">
        <v>14</v>
      </c>
      <c r="J2661" t="s">
        <v>9</v>
      </c>
      <c r="K2661" t="s">
        <v>662</v>
      </c>
      <c r="L2661" t="s">
        <v>52</v>
      </c>
      <c r="N2661">
        <v>2020</v>
      </c>
    </row>
    <row r="2662" spans="1:14" x14ac:dyDescent="0.25">
      <c r="A2662" t="s">
        <v>5343</v>
      </c>
      <c r="C2662" t="s">
        <v>5543</v>
      </c>
      <c r="D2662" t="s">
        <v>5594</v>
      </c>
      <c r="E2662" t="s">
        <v>5595</v>
      </c>
      <c r="F2662" t="s">
        <v>5612</v>
      </c>
      <c r="G2662" t="s">
        <v>5613</v>
      </c>
      <c r="H2662" t="s">
        <v>79</v>
      </c>
      <c r="I2662" t="s">
        <v>14</v>
      </c>
      <c r="J2662" t="s">
        <v>9</v>
      </c>
      <c r="K2662" t="s">
        <v>15</v>
      </c>
      <c r="L2662" t="s">
        <v>52</v>
      </c>
      <c r="N2662">
        <v>2020</v>
      </c>
    </row>
    <row r="2663" spans="1:14" x14ac:dyDescent="0.25">
      <c r="A2663" t="s">
        <v>5343</v>
      </c>
      <c r="C2663" t="s">
        <v>5543</v>
      </c>
      <c r="D2663" t="s">
        <v>5594</v>
      </c>
      <c r="E2663" t="s">
        <v>5595</v>
      </c>
      <c r="F2663" t="s">
        <v>5614</v>
      </c>
      <c r="G2663" t="s">
        <v>5615</v>
      </c>
      <c r="H2663" t="s">
        <v>79</v>
      </c>
      <c r="I2663" t="s">
        <v>14</v>
      </c>
      <c r="J2663" t="s">
        <v>9</v>
      </c>
      <c r="K2663" t="s">
        <v>15</v>
      </c>
      <c r="L2663" t="s">
        <v>52</v>
      </c>
      <c r="N2663">
        <v>2020</v>
      </c>
    </row>
    <row r="2664" spans="1:14" x14ac:dyDescent="0.25">
      <c r="A2664" t="s">
        <v>5343</v>
      </c>
      <c r="C2664" t="s">
        <v>5543</v>
      </c>
      <c r="D2664" t="s">
        <v>5594</v>
      </c>
      <c r="E2664" t="s">
        <v>5595</v>
      </c>
      <c r="F2664" t="s">
        <v>5616</v>
      </c>
      <c r="G2664" t="s">
        <v>5617</v>
      </c>
      <c r="H2664" t="s">
        <v>79</v>
      </c>
      <c r="I2664" t="s">
        <v>14</v>
      </c>
      <c r="J2664" t="s">
        <v>9</v>
      </c>
      <c r="K2664" t="s">
        <v>15</v>
      </c>
      <c r="L2664" t="s">
        <v>52</v>
      </c>
      <c r="N2664">
        <v>2020</v>
      </c>
    </row>
    <row r="2665" spans="1:14" x14ac:dyDescent="0.25">
      <c r="A2665" t="s">
        <v>5343</v>
      </c>
      <c r="C2665" t="s">
        <v>5543</v>
      </c>
      <c r="D2665" t="s">
        <v>5594</v>
      </c>
      <c r="E2665" t="s">
        <v>5595</v>
      </c>
      <c r="F2665" t="s">
        <v>5624</v>
      </c>
      <c r="G2665" t="s">
        <v>5625</v>
      </c>
      <c r="H2665" t="s">
        <v>128</v>
      </c>
      <c r="I2665" t="s">
        <v>14</v>
      </c>
      <c r="J2665" t="s">
        <v>9</v>
      </c>
      <c r="K2665" t="s">
        <v>662</v>
      </c>
      <c r="L2665" t="s">
        <v>52</v>
      </c>
      <c r="N2665">
        <v>2020</v>
      </c>
    </row>
    <row r="2666" spans="1:14" x14ac:dyDescent="0.25">
      <c r="A2666" t="s">
        <v>5343</v>
      </c>
      <c r="C2666" t="s">
        <v>5543</v>
      </c>
      <c r="D2666" t="s">
        <v>5594</v>
      </c>
      <c r="E2666" t="s">
        <v>5595</v>
      </c>
      <c r="F2666" t="s">
        <v>5626</v>
      </c>
      <c r="G2666" t="s">
        <v>5627</v>
      </c>
      <c r="H2666" t="s">
        <v>128</v>
      </c>
      <c r="I2666" t="s">
        <v>14</v>
      </c>
      <c r="J2666" t="s">
        <v>9</v>
      </c>
      <c r="K2666" t="s">
        <v>454</v>
      </c>
      <c r="L2666" t="s">
        <v>52</v>
      </c>
      <c r="N2666">
        <v>2020</v>
      </c>
    </row>
    <row r="2667" spans="1:14" x14ac:dyDescent="0.25">
      <c r="A2667" t="s">
        <v>5343</v>
      </c>
      <c r="C2667" t="s">
        <v>5543</v>
      </c>
      <c r="D2667" t="s">
        <v>5628</v>
      </c>
      <c r="E2667" t="s">
        <v>5629</v>
      </c>
      <c r="F2667" t="s">
        <v>5630</v>
      </c>
      <c r="G2667" s="12" t="s">
        <v>5631</v>
      </c>
      <c r="H2667" t="s">
        <v>79</v>
      </c>
      <c r="I2667" t="s">
        <v>14</v>
      </c>
      <c r="J2667" t="s">
        <v>9</v>
      </c>
      <c r="K2667" t="s">
        <v>662</v>
      </c>
      <c r="L2667" t="s">
        <v>52</v>
      </c>
      <c r="N2667">
        <v>2020</v>
      </c>
    </row>
    <row r="2668" spans="1:14" x14ac:dyDescent="0.25">
      <c r="A2668" t="s">
        <v>5343</v>
      </c>
      <c r="C2668" t="s">
        <v>5543</v>
      </c>
      <c r="D2668" t="s">
        <v>5628</v>
      </c>
      <c r="E2668" t="s">
        <v>5629</v>
      </c>
      <c r="F2668" t="s">
        <v>5632</v>
      </c>
      <c r="G2668" t="s">
        <v>5633</v>
      </c>
      <c r="H2668" t="s">
        <v>79</v>
      </c>
      <c r="I2668" t="s">
        <v>14</v>
      </c>
      <c r="J2668" t="s">
        <v>9</v>
      </c>
      <c r="K2668" t="s">
        <v>662</v>
      </c>
      <c r="L2668" t="s">
        <v>52</v>
      </c>
      <c r="N2668">
        <v>2020</v>
      </c>
    </row>
    <row r="2669" spans="1:14" x14ac:dyDescent="0.25">
      <c r="A2669" t="s">
        <v>5343</v>
      </c>
      <c r="C2669" t="s">
        <v>5543</v>
      </c>
      <c r="D2669" t="s">
        <v>5628</v>
      </c>
      <c r="E2669" t="s">
        <v>5629</v>
      </c>
      <c r="F2669" t="s">
        <v>5634</v>
      </c>
      <c r="G2669" t="s">
        <v>5635</v>
      </c>
      <c r="H2669" t="s">
        <v>79</v>
      </c>
      <c r="I2669" t="s">
        <v>14</v>
      </c>
      <c r="J2669" t="s">
        <v>9</v>
      </c>
      <c r="K2669" t="s">
        <v>662</v>
      </c>
      <c r="L2669" t="s">
        <v>52</v>
      </c>
      <c r="N2669">
        <v>2020</v>
      </c>
    </row>
    <row r="2670" spans="1:14" x14ac:dyDescent="0.25">
      <c r="A2670" t="s">
        <v>5343</v>
      </c>
      <c r="C2670" t="s">
        <v>5543</v>
      </c>
      <c r="D2670" t="s">
        <v>5628</v>
      </c>
      <c r="E2670" t="s">
        <v>5629</v>
      </c>
      <c r="F2670" t="s">
        <v>5636</v>
      </c>
      <c r="G2670" t="s">
        <v>628</v>
      </c>
      <c r="H2670" t="s">
        <v>79</v>
      </c>
      <c r="I2670" t="s">
        <v>14</v>
      </c>
      <c r="J2670" t="s">
        <v>9</v>
      </c>
      <c r="K2670" t="s">
        <v>662</v>
      </c>
      <c r="L2670" t="s">
        <v>52</v>
      </c>
      <c r="N2670">
        <v>2020</v>
      </c>
    </row>
    <row r="2671" spans="1:14" x14ac:dyDescent="0.25">
      <c r="A2671" t="s">
        <v>5343</v>
      </c>
      <c r="C2671" t="s">
        <v>5543</v>
      </c>
      <c r="D2671" t="s">
        <v>5628</v>
      </c>
      <c r="E2671" t="s">
        <v>5629</v>
      </c>
      <c r="F2671" t="s">
        <v>5637</v>
      </c>
      <c r="G2671" t="s">
        <v>5638</v>
      </c>
      <c r="H2671" t="s">
        <v>79</v>
      </c>
      <c r="I2671" t="s">
        <v>14</v>
      </c>
      <c r="J2671" t="s">
        <v>9</v>
      </c>
      <c r="K2671" t="s">
        <v>662</v>
      </c>
      <c r="L2671" t="s">
        <v>52</v>
      </c>
      <c r="N2671">
        <v>2020</v>
      </c>
    </row>
    <row r="2672" spans="1:14" x14ac:dyDescent="0.25">
      <c r="A2672" t="s">
        <v>5343</v>
      </c>
      <c r="C2672" t="s">
        <v>5543</v>
      </c>
      <c r="D2672" t="s">
        <v>5628</v>
      </c>
      <c r="E2672" t="s">
        <v>5629</v>
      </c>
      <c r="F2672" t="s">
        <v>5654</v>
      </c>
      <c r="G2672" t="s">
        <v>5655</v>
      </c>
      <c r="H2672" t="s">
        <v>152</v>
      </c>
      <c r="I2672" t="s">
        <v>14</v>
      </c>
      <c r="J2672" t="s">
        <v>9</v>
      </c>
      <c r="K2672" t="s">
        <v>15</v>
      </c>
      <c r="L2672" t="s">
        <v>52</v>
      </c>
      <c r="N2672">
        <v>2020</v>
      </c>
    </row>
    <row r="2673" spans="1:14" x14ac:dyDescent="0.25">
      <c r="A2673" t="s">
        <v>5343</v>
      </c>
      <c r="C2673" t="s">
        <v>5543</v>
      </c>
      <c r="D2673" t="s">
        <v>5628</v>
      </c>
      <c r="E2673" t="s">
        <v>5629</v>
      </c>
      <c r="F2673" t="s">
        <v>5639</v>
      </c>
      <c r="G2673" t="s">
        <v>5640</v>
      </c>
      <c r="H2673" t="s">
        <v>79</v>
      </c>
      <c r="I2673" t="s">
        <v>14</v>
      </c>
      <c r="J2673" t="s">
        <v>9</v>
      </c>
      <c r="K2673" t="s">
        <v>662</v>
      </c>
      <c r="L2673" t="s">
        <v>52</v>
      </c>
      <c r="N2673">
        <v>2020</v>
      </c>
    </row>
    <row r="2674" spans="1:14" x14ac:dyDescent="0.25">
      <c r="A2674" t="s">
        <v>5343</v>
      </c>
      <c r="C2674" t="s">
        <v>5543</v>
      </c>
      <c r="D2674" t="s">
        <v>5628</v>
      </c>
      <c r="E2674" t="s">
        <v>5629</v>
      </c>
      <c r="F2674" t="s">
        <v>5641</v>
      </c>
      <c r="G2674" t="s">
        <v>5642</v>
      </c>
      <c r="H2674" t="s">
        <v>79</v>
      </c>
      <c r="I2674" t="s">
        <v>14</v>
      </c>
      <c r="J2674" t="s">
        <v>9</v>
      </c>
      <c r="K2674" t="s">
        <v>662</v>
      </c>
      <c r="L2674" t="s">
        <v>52</v>
      </c>
      <c r="N2674">
        <v>2020</v>
      </c>
    </row>
    <row r="2675" spans="1:14" x14ac:dyDescent="0.25">
      <c r="A2675" t="s">
        <v>5343</v>
      </c>
      <c r="C2675" t="s">
        <v>5543</v>
      </c>
      <c r="D2675" t="s">
        <v>5628</v>
      </c>
      <c r="E2675" t="s">
        <v>5629</v>
      </c>
      <c r="F2675" t="s">
        <v>5643</v>
      </c>
      <c r="G2675" t="s">
        <v>5644</v>
      </c>
      <c r="H2675" t="s">
        <v>79</v>
      </c>
      <c r="I2675" t="s">
        <v>14</v>
      </c>
      <c r="J2675" t="s">
        <v>9</v>
      </c>
      <c r="K2675" t="s">
        <v>662</v>
      </c>
      <c r="L2675" t="s">
        <v>52</v>
      </c>
      <c r="N2675">
        <v>2020</v>
      </c>
    </row>
    <row r="2676" spans="1:14" x14ac:dyDescent="0.25">
      <c r="A2676" t="s">
        <v>5343</v>
      </c>
      <c r="C2676" t="s">
        <v>5543</v>
      </c>
      <c r="D2676" t="s">
        <v>5628</v>
      </c>
      <c r="E2676" t="s">
        <v>5629</v>
      </c>
      <c r="F2676" t="s">
        <v>5645</v>
      </c>
      <c r="G2676" t="s">
        <v>5407</v>
      </c>
      <c r="H2676" t="s">
        <v>79</v>
      </c>
      <c r="I2676" t="s">
        <v>14</v>
      </c>
      <c r="J2676" t="s">
        <v>9</v>
      </c>
      <c r="K2676" t="s">
        <v>662</v>
      </c>
      <c r="L2676" t="s">
        <v>52</v>
      </c>
      <c r="N2676">
        <v>2020</v>
      </c>
    </row>
    <row r="2677" spans="1:14" x14ac:dyDescent="0.25">
      <c r="A2677" t="s">
        <v>5343</v>
      </c>
      <c r="C2677" t="s">
        <v>5543</v>
      </c>
      <c r="D2677" t="s">
        <v>5628</v>
      </c>
      <c r="E2677" t="s">
        <v>5629</v>
      </c>
      <c r="F2677" t="s">
        <v>5646</v>
      </c>
      <c r="G2677" t="s">
        <v>5647</v>
      </c>
      <c r="H2677" t="s">
        <v>79</v>
      </c>
      <c r="I2677" t="s">
        <v>14</v>
      </c>
      <c r="J2677" t="s">
        <v>9</v>
      </c>
      <c r="K2677" t="s">
        <v>662</v>
      </c>
      <c r="L2677" t="s">
        <v>52</v>
      </c>
      <c r="N2677">
        <v>2020</v>
      </c>
    </row>
    <row r="2678" spans="1:14" x14ac:dyDescent="0.25">
      <c r="A2678" t="s">
        <v>5343</v>
      </c>
      <c r="C2678" t="s">
        <v>5543</v>
      </c>
      <c r="D2678" t="s">
        <v>5628</v>
      </c>
      <c r="E2678" t="s">
        <v>5629</v>
      </c>
      <c r="F2678" t="s">
        <v>5656</v>
      </c>
      <c r="G2678" t="s">
        <v>5657</v>
      </c>
      <c r="H2678" t="s">
        <v>128</v>
      </c>
      <c r="I2678" t="s">
        <v>14</v>
      </c>
      <c r="J2678" t="s">
        <v>9</v>
      </c>
      <c r="K2678" t="s">
        <v>15</v>
      </c>
      <c r="L2678" t="s">
        <v>52</v>
      </c>
      <c r="N2678">
        <v>2020</v>
      </c>
    </row>
    <row r="2679" spans="1:14" x14ac:dyDescent="0.25">
      <c r="A2679" t="s">
        <v>5343</v>
      </c>
      <c r="C2679" t="s">
        <v>5543</v>
      </c>
      <c r="D2679" t="s">
        <v>5628</v>
      </c>
      <c r="E2679" t="s">
        <v>5629</v>
      </c>
      <c r="F2679" t="s">
        <v>5648</v>
      </c>
      <c r="G2679" t="s">
        <v>5649</v>
      </c>
      <c r="H2679" t="s">
        <v>79</v>
      </c>
      <c r="I2679" t="s">
        <v>14</v>
      </c>
      <c r="J2679" t="s">
        <v>9</v>
      </c>
      <c r="K2679" t="s">
        <v>662</v>
      </c>
      <c r="L2679" t="s">
        <v>52</v>
      </c>
      <c r="N2679">
        <v>2020</v>
      </c>
    </row>
    <row r="2680" spans="1:14" x14ac:dyDescent="0.25">
      <c r="A2680" t="s">
        <v>5343</v>
      </c>
      <c r="C2680" t="s">
        <v>5543</v>
      </c>
      <c r="D2680" t="s">
        <v>5628</v>
      </c>
      <c r="E2680" t="s">
        <v>5629</v>
      </c>
      <c r="F2680" t="s">
        <v>5650</v>
      </c>
      <c r="G2680" t="s">
        <v>5651</v>
      </c>
      <c r="H2680" t="s">
        <v>79</v>
      </c>
      <c r="I2680" t="s">
        <v>14</v>
      </c>
      <c r="J2680" t="s">
        <v>9</v>
      </c>
      <c r="K2680" t="s">
        <v>662</v>
      </c>
      <c r="L2680" t="s">
        <v>52</v>
      </c>
      <c r="N2680">
        <v>2020</v>
      </c>
    </row>
    <row r="2681" spans="1:14" x14ac:dyDescent="0.25">
      <c r="A2681" t="s">
        <v>5343</v>
      </c>
      <c r="C2681" t="s">
        <v>5543</v>
      </c>
      <c r="D2681" t="s">
        <v>5628</v>
      </c>
      <c r="E2681" t="s">
        <v>5629</v>
      </c>
      <c r="F2681" t="s">
        <v>5658</v>
      </c>
      <c r="G2681" t="s">
        <v>5659</v>
      </c>
      <c r="H2681" t="s">
        <v>128</v>
      </c>
      <c r="I2681" t="s">
        <v>14</v>
      </c>
      <c r="J2681" t="s">
        <v>9</v>
      </c>
      <c r="K2681" t="s">
        <v>15</v>
      </c>
      <c r="L2681" t="s">
        <v>52</v>
      </c>
      <c r="N2681">
        <v>2020</v>
      </c>
    </row>
    <row r="2682" spans="1:14" x14ac:dyDescent="0.25">
      <c r="A2682" t="s">
        <v>5343</v>
      </c>
      <c r="C2682" t="s">
        <v>5543</v>
      </c>
      <c r="D2682" t="s">
        <v>5628</v>
      </c>
      <c r="E2682" t="s">
        <v>5629</v>
      </c>
      <c r="F2682" t="s">
        <v>5660</v>
      </c>
      <c r="G2682" t="s">
        <v>5661</v>
      </c>
      <c r="H2682" t="s">
        <v>128</v>
      </c>
      <c r="I2682" t="s">
        <v>14</v>
      </c>
      <c r="J2682" t="s">
        <v>9</v>
      </c>
      <c r="K2682" t="s">
        <v>662</v>
      </c>
      <c r="L2682" t="s">
        <v>52</v>
      </c>
      <c r="N2682">
        <v>2020</v>
      </c>
    </row>
    <row r="2683" spans="1:14" x14ac:dyDescent="0.25">
      <c r="A2683" t="s">
        <v>5343</v>
      </c>
      <c r="C2683" t="s">
        <v>5543</v>
      </c>
      <c r="D2683" t="s">
        <v>5628</v>
      </c>
      <c r="E2683" t="s">
        <v>5629</v>
      </c>
      <c r="F2683" t="s">
        <v>5652</v>
      </c>
      <c r="G2683" t="s">
        <v>5653</v>
      </c>
      <c r="H2683" t="s">
        <v>79</v>
      </c>
      <c r="I2683" t="s">
        <v>14</v>
      </c>
      <c r="J2683" t="s">
        <v>9</v>
      </c>
      <c r="K2683" t="s">
        <v>662</v>
      </c>
      <c r="L2683" t="s">
        <v>52</v>
      </c>
      <c r="N2683">
        <v>2020</v>
      </c>
    </row>
    <row r="2684" spans="1:14" x14ac:dyDescent="0.25">
      <c r="A2684" t="s">
        <v>5343</v>
      </c>
      <c r="C2684" t="s">
        <v>5543</v>
      </c>
      <c r="D2684" t="s">
        <v>5628</v>
      </c>
      <c r="E2684" t="s">
        <v>5629</v>
      </c>
      <c r="F2684" t="s">
        <v>8805</v>
      </c>
      <c r="G2684" t="s">
        <v>8806</v>
      </c>
      <c r="H2684" t="s">
        <v>128</v>
      </c>
      <c r="I2684" t="s">
        <v>14</v>
      </c>
      <c r="J2684" t="s">
        <v>9</v>
      </c>
      <c r="K2684" t="s">
        <v>15</v>
      </c>
      <c r="L2684" t="s">
        <v>52</v>
      </c>
      <c r="N2684">
        <v>2020</v>
      </c>
    </row>
    <row r="2685" spans="1:14" x14ac:dyDescent="0.25">
      <c r="A2685" t="s">
        <v>5343</v>
      </c>
      <c r="C2685" t="s">
        <v>5543</v>
      </c>
      <c r="D2685" t="s">
        <v>5628</v>
      </c>
      <c r="E2685" t="s">
        <v>5629</v>
      </c>
      <c r="F2685" t="s">
        <v>8807</v>
      </c>
      <c r="G2685" t="s">
        <v>4003</v>
      </c>
      <c r="H2685" t="s">
        <v>128</v>
      </c>
      <c r="I2685" t="s">
        <v>14</v>
      </c>
      <c r="J2685" t="s">
        <v>9</v>
      </c>
      <c r="K2685" t="s">
        <v>15</v>
      </c>
      <c r="L2685" t="s">
        <v>52</v>
      </c>
      <c r="N2685">
        <v>2020</v>
      </c>
    </row>
    <row r="2686" spans="1:14" x14ac:dyDescent="0.25">
      <c r="A2686" t="s">
        <v>5343</v>
      </c>
      <c r="C2686" t="s">
        <v>5543</v>
      </c>
      <c r="D2686" t="s">
        <v>5662</v>
      </c>
      <c r="E2686" t="s">
        <v>5663</v>
      </c>
      <c r="F2686" t="s">
        <v>5673</v>
      </c>
      <c r="G2686" t="s">
        <v>5674</v>
      </c>
      <c r="H2686" t="s">
        <v>128</v>
      </c>
      <c r="I2686" t="s">
        <v>14</v>
      </c>
      <c r="J2686" t="s">
        <v>9</v>
      </c>
      <c r="K2686" t="s">
        <v>662</v>
      </c>
      <c r="L2686" t="s">
        <v>52</v>
      </c>
      <c r="N2686">
        <v>2020</v>
      </c>
    </row>
    <row r="2687" spans="1:14" x14ac:dyDescent="0.25">
      <c r="A2687" t="s">
        <v>5343</v>
      </c>
      <c r="C2687" t="s">
        <v>5543</v>
      </c>
      <c r="D2687" t="s">
        <v>5662</v>
      </c>
      <c r="E2687" t="s">
        <v>5663</v>
      </c>
      <c r="F2687" t="s">
        <v>5675</v>
      </c>
      <c r="G2687" t="s">
        <v>5676</v>
      </c>
      <c r="H2687" t="s">
        <v>128</v>
      </c>
      <c r="I2687" t="s">
        <v>14</v>
      </c>
      <c r="J2687" t="s">
        <v>9</v>
      </c>
      <c r="K2687" t="s">
        <v>662</v>
      </c>
      <c r="L2687" t="s">
        <v>52</v>
      </c>
      <c r="N2687">
        <v>2020</v>
      </c>
    </row>
    <row r="2688" spans="1:14" x14ac:dyDescent="0.25">
      <c r="A2688" t="s">
        <v>5343</v>
      </c>
      <c r="C2688" t="s">
        <v>5543</v>
      </c>
      <c r="D2688" t="s">
        <v>5662</v>
      </c>
      <c r="E2688" t="s">
        <v>5663</v>
      </c>
      <c r="F2688" t="s">
        <v>5664</v>
      </c>
      <c r="G2688" t="s">
        <v>5665</v>
      </c>
      <c r="H2688" t="s">
        <v>79</v>
      </c>
      <c r="I2688" t="s">
        <v>14</v>
      </c>
      <c r="J2688" t="s">
        <v>9</v>
      </c>
      <c r="K2688" t="s">
        <v>662</v>
      </c>
      <c r="L2688" t="s">
        <v>52</v>
      </c>
      <c r="N2688">
        <v>2020</v>
      </c>
    </row>
    <row r="2689" spans="1:14" x14ac:dyDescent="0.25">
      <c r="A2689" t="s">
        <v>5343</v>
      </c>
      <c r="C2689" t="s">
        <v>5543</v>
      </c>
      <c r="D2689" t="s">
        <v>5662</v>
      </c>
      <c r="E2689" t="s">
        <v>5663</v>
      </c>
      <c r="F2689" t="s">
        <v>5666</v>
      </c>
      <c r="G2689" t="s">
        <v>5667</v>
      </c>
      <c r="H2689" t="s">
        <v>79</v>
      </c>
      <c r="I2689" t="s">
        <v>14</v>
      </c>
      <c r="J2689" t="s">
        <v>9</v>
      </c>
      <c r="K2689" t="s">
        <v>5598</v>
      </c>
      <c r="L2689" t="s">
        <v>52</v>
      </c>
      <c r="N2689">
        <v>2020</v>
      </c>
    </row>
    <row r="2690" spans="1:14" x14ac:dyDescent="0.25">
      <c r="A2690" t="s">
        <v>5343</v>
      </c>
      <c r="C2690" t="s">
        <v>5543</v>
      </c>
      <c r="D2690" t="s">
        <v>5662</v>
      </c>
      <c r="E2690" t="s">
        <v>5663</v>
      </c>
      <c r="F2690" t="s">
        <v>5668</v>
      </c>
      <c r="G2690" t="s">
        <v>5669</v>
      </c>
      <c r="H2690" t="s">
        <v>79</v>
      </c>
      <c r="I2690" t="s">
        <v>14</v>
      </c>
      <c r="J2690" t="s">
        <v>9</v>
      </c>
      <c r="K2690" t="s">
        <v>662</v>
      </c>
      <c r="L2690" t="s">
        <v>52</v>
      </c>
      <c r="N2690">
        <v>2020</v>
      </c>
    </row>
    <row r="2691" spans="1:14" x14ac:dyDescent="0.25">
      <c r="A2691" t="s">
        <v>5343</v>
      </c>
      <c r="C2691" t="s">
        <v>5543</v>
      </c>
      <c r="D2691" t="s">
        <v>5662</v>
      </c>
      <c r="E2691" t="s">
        <v>5663</v>
      </c>
      <c r="F2691" t="s">
        <v>5671</v>
      </c>
      <c r="G2691" t="s">
        <v>5672</v>
      </c>
      <c r="H2691" t="s">
        <v>152</v>
      </c>
      <c r="I2691" t="s">
        <v>14</v>
      </c>
      <c r="J2691" t="s">
        <v>9</v>
      </c>
      <c r="K2691" t="s">
        <v>15</v>
      </c>
      <c r="L2691" t="s">
        <v>52</v>
      </c>
      <c r="N2691">
        <v>2020</v>
      </c>
    </row>
    <row r="2692" spans="1:14" x14ac:dyDescent="0.25">
      <c r="A2692" t="s">
        <v>5343</v>
      </c>
      <c r="C2692" t="s">
        <v>5543</v>
      </c>
      <c r="D2692" t="s">
        <v>5662</v>
      </c>
      <c r="E2692" t="s">
        <v>5663</v>
      </c>
      <c r="F2692" t="s">
        <v>5670</v>
      </c>
      <c r="G2692" t="s">
        <v>884</v>
      </c>
      <c r="H2692" t="s">
        <v>79</v>
      </c>
      <c r="I2692" t="s">
        <v>14</v>
      </c>
      <c r="J2692" t="s">
        <v>9</v>
      </c>
      <c r="K2692" t="s">
        <v>662</v>
      </c>
      <c r="L2692" t="s">
        <v>52</v>
      </c>
      <c r="N2692">
        <v>2020</v>
      </c>
    </row>
    <row r="2693" spans="1:14" x14ac:dyDescent="0.25">
      <c r="A2693" t="s">
        <v>5343</v>
      </c>
      <c r="C2693" t="s">
        <v>5543</v>
      </c>
      <c r="D2693" t="s">
        <v>5662</v>
      </c>
      <c r="E2693" t="s">
        <v>5663</v>
      </c>
      <c r="F2693" t="s">
        <v>5677</v>
      </c>
      <c r="G2693" t="s">
        <v>5678</v>
      </c>
      <c r="H2693" t="s">
        <v>128</v>
      </c>
      <c r="I2693" t="s">
        <v>14</v>
      </c>
      <c r="J2693" t="s">
        <v>9</v>
      </c>
      <c r="K2693" t="s">
        <v>662</v>
      </c>
      <c r="L2693" t="s">
        <v>52</v>
      </c>
      <c r="N2693">
        <v>2020</v>
      </c>
    </row>
    <row r="2694" spans="1:14" x14ac:dyDescent="0.25">
      <c r="A2694" t="s">
        <v>5343</v>
      </c>
      <c r="C2694" t="s">
        <v>5543</v>
      </c>
      <c r="D2694" t="s">
        <v>5662</v>
      </c>
      <c r="E2694" t="s">
        <v>5663</v>
      </c>
      <c r="F2694" t="s">
        <v>5679</v>
      </c>
      <c r="G2694" t="s">
        <v>5680</v>
      </c>
      <c r="H2694" t="s">
        <v>128</v>
      </c>
      <c r="I2694" t="s">
        <v>14</v>
      </c>
      <c r="J2694" t="s">
        <v>9</v>
      </c>
      <c r="K2694" t="s">
        <v>662</v>
      </c>
      <c r="L2694" t="s">
        <v>52</v>
      </c>
      <c r="N2694">
        <v>2020</v>
      </c>
    </row>
    <row r="2695" spans="1:14" x14ac:dyDescent="0.25">
      <c r="A2695" t="s">
        <v>5343</v>
      </c>
      <c r="C2695" t="s">
        <v>5543</v>
      </c>
      <c r="D2695" t="s">
        <v>5662</v>
      </c>
      <c r="E2695" t="s">
        <v>5663</v>
      </c>
      <c r="F2695" t="s">
        <v>5681</v>
      </c>
      <c r="G2695" t="s">
        <v>5682</v>
      </c>
      <c r="H2695" t="s">
        <v>128</v>
      </c>
      <c r="I2695" t="s">
        <v>14</v>
      </c>
      <c r="J2695" t="s">
        <v>9</v>
      </c>
      <c r="K2695" t="s">
        <v>662</v>
      </c>
      <c r="L2695" t="s">
        <v>52</v>
      </c>
      <c r="N2695">
        <v>2020</v>
      </c>
    </row>
    <row r="2696" spans="1:14" x14ac:dyDescent="0.25">
      <c r="A2696" t="s">
        <v>5343</v>
      </c>
      <c r="C2696" t="s">
        <v>5543</v>
      </c>
      <c r="D2696" t="s">
        <v>5662</v>
      </c>
      <c r="E2696" t="s">
        <v>5663</v>
      </c>
      <c r="F2696" t="s">
        <v>5683</v>
      </c>
      <c r="G2696" t="s">
        <v>5684</v>
      </c>
      <c r="H2696" t="s">
        <v>128</v>
      </c>
      <c r="I2696" t="s">
        <v>14</v>
      </c>
      <c r="J2696" t="s">
        <v>9</v>
      </c>
      <c r="K2696" t="s">
        <v>662</v>
      </c>
      <c r="L2696" t="s">
        <v>52</v>
      </c>
      <c r="N2696">
        <v>2020</v>
      </c>
    </row>
    <row r="2697" spans="1:14" x14ac:dyDescent="0.25">
      <c r="A2697" t="s">
        <v>5343</v>
      </c>
      <c r="C2697" t="s">
        <v>5543</v>
      </c>
      <c r="D2697" t="s">
        <v>5662</v>
      </c>
      <c r="E2697" t="s">
        <v>5663</v>
      </c>
      <c r="F2697" t="s">
        <v>5685</v>
      </c>
      <c r="G2697" t="s">
        <v>5686</v>
      </c>
      <c r="H2697" t="s">
        <v>128</v>
      </c>
      <c r="I2697" t="s">
        <v>14</v>
      </c>
      <c r="J2697" t="s">
        <v>9</v>
      </c>
      <c r="K2697" t="s">
        <v>662</v>
      </c>
      <c r="L2697" t="s">
        <v>52</v>
      </c>
      <c r="N2697">
        <v>2020</v>
      </c>
    </row>
    <row r="2698" spans="1:14" x14ac:dyDescent="0.25">
      <c r="A2698" t="s">
        <v>5343</v>
      </c>
      <c r="C2698" t="s">
        <v>5543</v>
      </c>
      <c r="D2698" t="s">
        <v>5662</v>
      </c>
      <c r="E2698" t="s">
        <v>5663</v>
      </c>
      <c r="F2698" t="s">
        <v>5687</v>
      </c>
      <c r="G2698" t="s">
        <v>5688</v>
      </c>
      <c r="H2698" t="s">
        <v>128</v>
      </c>
      <c r="I2698" t="s">
        <v>14</v>
      </c>
      <c r="J2698" t="s">
        <v>9</v>
      </c>
      <c r="K2698" t="s">
        <v>662</v>
      </c>
      <c r="L2698" t="s">
        <v>52</v>
      </c>
      <c r="N2698">
        <v>2020</v>
      </c>
    </row>
    <row r="2699" spans="1:14" x14ac:dyDescent="0.25">
      <c r="A2699" t="s">
        <v>5343</v>
      </c>
      <c r="C2699" t="s">
        <v>5391</v>
      </c>
      <c r="D2699" t="s">
        <v>6401</v>
      </c>
      <c r="E2699" t="s">
        <v>6402</v>
      </c>
      <c r="F2699" t="s">
        <v>6403</v>
      </c>
      <c r="G2699" t="s">
        <v>6404</v>
      </c>
      <c r="H2699" t="s">
        <v>79</v>
      </c>
      <c r="I2699" t="s">
        <v>14</v>
      </c>
      <c r="J2699" t="s">
        <v>9</v>
      </c>
      <c r="K2699" t="s">
        <v>662</v>
      </c>
      <c r="L2699" t="s">
        <v>52</v>
      </c>
      <c r="N2699">
        <v>2020</v>
      </c>
    </row>
    <row r="2700" spans="1:14" x14ac:dyDescent="0.25">
      <c r="A2700" t="s">
        <v>5343</v>
      </c>
      <c r="C2700" t="s">
        <v>5391</v>
      </c>
      <c r="D2700" t="s">
        <v>6401</v>
      </c>
      <c r="E2700" t="s">
        <v>6402</v>
      </c>
      <c r="F2700" t="s">
        <v>6405</v>
      </c>
      <c r="G2700" t="s">
        <v>6406</v>
      </c>
      <c r="H2700" t="s">
        <v>79</v>
      </c>
      <c r="I2700" t="s">
        <v>14</v>
      </c>
      <c r="J2700" t="s">
        <v>9</v>
      </c>
      <c r="K2700" t="s">
        <v>662</v>
      </c>
      <c r="L2700" t="s">
        <v>52</v>
      </c>
      <c r="N2700">
        <v>2020</v>
      </c>
    </row>
    <row r="2701" spans="1:14" x14ac:dyDescent="0.25">
      <c r="A2701" t="s">
        <v>5343</v>
      </c>
      <c r="C2701" t="s">
        <v>5391</v>
      </c>
      <c r="D2701" t="s">
        <v>6401</v>
      </c>
      <c r="E2701" t="s">
        <v>6402</v>
      </c>
      <c r="F2701" t="s">
        <v>6407</v>
      </c>
      <c r="G2701" t="s">
        <v>6408</v>
      </c>
      <c r="H2701" t="s">
        <v>79</v>
      </c>
      <c r="I2701" t="s">
        <v>14</v>
      </c>
      <c r="J2701" t="s">
        <v>9</v>
      </c>
      <c r="K2701" t="s">
        <v>662</v>
      </c>
      <c r="L2701" t="s">
        <v>52</v>
      </c>
      <c r="N2701">
        <v>2020</v>
      </c>
    </row>
    <row r="2702" spans="1:14" x14ac:dyDescent="0.25">
      <c r="A2702" t="s">
        <v>5343</v>
      </c>
      <c r="C2702" t="s">
        <v>5391</v>
      </c>
      <c r="D2702" t="s">
        <v>6401</v>
      </c>
      <c r="E2702" t="s">
        <v>6402</v>
      </c>
      <c r="F2702" t="s">
        <v>6409</v>
      </c>
      <c r="G2702" t="s">
        <v>6410</v>
      </c>
      <c r="H2702" t="s">
        <v>79</v>
      </c>
      <c r="I2702" t="s">
        <v>14</v>
      </c>
      <c r="J2702" t="s">
        <v>9</v>
      </c>
      <c r="K2702" t="s">
        <v>662</v>
      </c>
      <c r="L2702" t="s">
        <v>52</v>
      </c>
      <c r="N2702">
        <v>2020</v>
      </c>
    </row>
    <row r="2703" spans="1:14" x14ac:dyDescent="0.25">
      <c r="A2703" t="s">
        <v>5343</v>
      </c>
      <c r="C2703" t="s">
        <v>5391</v>
      </c>
      <c r="D2703" t="s">
        <v>6401</v>
      </c>
      <c r="E2703" t="s">
        <v>6402</v>
      </c>
      <c r="F2703" t="s">
        <v>6411</v>
      </c>
      <c r="G2703" t="s">
        <v>6412</v>
      </c>
      <c r="H2703" t="s">
        <v>79</v>
      </c>
      <c r="I2703" t="s">
        <v>14</v>
      </c>
      <c r="J2703" t="s">
        <v>9</v>
      </c>
      <c r="K2703" t="s">
        <v>662</v>
      </c>
      <c r="L2703" t="s">
        <v>52</v>
      </c>
      <c r="N2703">
        <v>2020</v>
      </c>
    </row>
    <row r="2704" spans="1:14" x14ac:dyDescent="0.25">
      <c r="A2704" t="s">
        <v>5343</v>
      </c>
      <c r="C2704" t="s">
        <v>5391</v>
      </c>
      <c r="D2704" t="s">
        <v>6401</v>
      </c>
      <c r="E2704" t="s">
        <v>6402</v>
      </c>
      <c r="F2704" t="s">
        <v>6413</v>
      </c>
      <c r="G2704" t="s">
        <v>6414</v>
      </c>
      <c r="H2704" t="s">
        <v>79</v>
      </c>
      <c r="I2704" t="s">
        <v>14</v>
      </c>
      <c r="J2704" t="s">
        <v>9</v>
      </c>
      <c r="K2704" t="s">
        <v>662</v>
      </c>
      <c r="L2704" t="s">
        <v>52</v>
      </c>
      <c r="N2704">
        <v>2020</v>
      </c>
    </row>
    <row r="2705" spans="1:14" x14ac:dyDescent="0.25">
      <c r="A2705" t="s">
        <v>5343</v>
      </c>
      <c r="C2705" t="s">
        <v>5391</v>
      </c>
      <c r="D2705" t="s">
        <v>6401</v>
      </c>
      <c r="E2705" t="s">
        <v>6402</v>
      </c>
      <c r="F2705" t="s">
        <v>6421</v>
      </c>
      <c r="G2705" t="s">
        <v>6422</v>
      </c>
      <c r="H2705" t="s">
        <v>128</v>
      </c>
      <c r="I2705" t="s">
        <v>14</v>
      </c>
      <c r="J2705" t="s">
        <v>9</v>
      </c>
      <c r="K2705" t="s">
        <v>662</v>
      </c>
      <c r="L2705" t="s">
        <v>52</v>
      </c>
      <c r="N2705">
        <v>2020</v>
      </c>
    </row>
    <row r="2706" spans="1:14" x14ac:dyDescent="0.25">
      <c r="A2706" t="s">
        <v>5343</v>
      </c>
      <c r="C2706" t="s">
        <v>5391</v>
      </c>
      <c r="D2706" t="s">
        <v>6401</v>
      </c>
      <c r="E2706" t="s">
        <v>6402</v>
      </c>
      <c r="F2706" t="s">
        <v>6415</v>
      </c>
      <c r="G2706" t="s">
        <v>6416</v>
      </c>
      <c r="H2706" t="s">
        <v>79</v>
      </c>
      <c r="I2706" t="s">
        <v>14</v>
      </c>
      <c r="J2706" t="s">
        <v>9</v>
      </c>
      <c r="K2706" t="s">
        <v>662</v>
      </c>
      <c r="L2706" t="s">
        <v>52</v>
      </c>
      <c r="N2706">
        <v>2020</v>
      </c>
    </row>
    <row r="2707" spans="1:14" x14ac:dyDescent="0.25">
      <c r="A2707" t="s">
        <v>5343</v>
      </c>
      <c r="C2707" t="s">
        <v>5391</v>
      </c>
      <c r="D2707" t="s">
        <v>6401</v>
      </c>
      <c r="E2707" t="s">
        <v>6402</v>
      </c>
      <c r="F2707" t="s">
        <v>6417</v>
      </c>
      <c r="G2707" t="s">
        <v>6418</v>
      </c>
      <c r="H2707" t="s">
        <v>79</v>
      </c>
      <c r="I2707" t="s">
        <v>14</v>
      </c>
      <c r="J2707" t="s">
        <v>9</v>
      </c>
      <c r="K2707" t="s">
        <v>662</v>
      </c>
      <c r="L2707" t="s">
        <v>52</v>
      </c>
      <c r="N2707">
        <v>2020</v>
      </c>
    </row>
    <row r="2708" spans="1:14" x14ac:dyDescent="0.25">
      <c r="A2708" t="s">
        <v>5343</v>
      </c>
      <c r="C2708" t="s">
        <v>5391</v>
      </c>
      <c r="D2708" t="s">
        <v>6401</v>
      </c>
      <c r="E2708" t="s">
        <v>6402</v>
      </c>
      <c r="F2708" t="s">
        <v>6419</v>
      </c>
      <c r="G2708" t="s">
        <v>6420</v>
      </c>
      <c r="H2708" t="s">
        <v>79</v>
      </c>
      <c r="I2708" t="s">
        <v>14</v>
      </c>
      <c r="J2708" t="s">
        <v>9</v>
      </c>
      <c r="K2708" t="s">
        <v>662</v>
      </c>
      <c r="L2708" t="s">
        <v>52</v>
      </c>
      <c r="N2708">
        <v>2020</v>
      </c>
    </row>
    <row r="2709" spans="1:14" x14ac:dyDescent="0.25">
      <c r="A2709" t="s">
        <v>5343</v>
      </c>
      <c r="C2709" t="s">
        <v>5391</v>
      </c>
      <c r="D2709" t="s">
        <v>6401</v>
      </c>
      <c r="E2709" t="s">
        <v>6402</v>
      </c>
      <c r="F2709" t="s">
        <v>6423</v>
      </c>
      <c r="G2709" t="s">
        <v>6424</v>
      </c>
      <c r="H2709" t="s">
        <v>128</v>
      </c>
      <c r="I2709" t="s">
        <v>14</v>
      </c>
      <c r="J2709" t="s">
        <v>9</v>
      </c>
      <c r="K2709" t="s">
        <v>662</v>
      </c>
      <c r="L2709" t="s">
        <v>52</v>
      </c>
      <c r="N2709">
        <v>2020</v>
      </c>
    </row>
    <row r="2710" spans="1:14" x14ac:dyDescent="0.25">
      <c r="A2710" t="s">
        <v>5343</v>
      </c>
      <c r="C2710" t="s">
        <v>5391</v>
      </c>
      <c r="D2710" t="s">
        <v>6401</v>
      </c>
      <c r="E2710" t="s">
        <v>6402</v>
      </c>
      <c r="F2710" t="s">
        <v>6425</v>
      </c>
      <c r="G2710" t="s">
        <v>6426</v>
      </c>
      <c r="H2710" t="s">
        <v>128</v>
      </c>
      <c r="I2710" t="s">
        <v>14</v>
      </c>
      <c r="J2710" t="s">
        <v>9</v>
      </c>
      <c r="K2710" t="s">
        <v>662</v>
      </c>
      <c r="L2710" t="s">
        <v>52</v>
      </c>
      <c r="N2710">
        <v>2020</v>
      </c>
    </row>
    <row r="2711" spans="1:14" x14ac:dyDescent="0.25">
      <c r="A2711" t="s">
        <v>5343</v>
      </c>
      <c r="C2711" t="s">
        <v>5391</v>
      </c>
      <c r="D2711" t="s">
        <v>6401</v>
      </c>
      <c r="E2711" t="s">
        <v>6402</v>
      </c>
      <c r="F2711" t="s">
        <v>6427</v>
      </c>
      <c r="G2711" t="s">
        <v>6428</v>
      </c>
      <c r="H2711" t="s">
        <v>128</v>
      </c>
      <c r="I2711" t="s">
        <v>14</v>
      </c>
      <c r="J2711" t="s">
        <v>9</v>
      </c>
      <c r="K2711" t="s">
        <v>662</v>
      </c>
      <c r="L2711" t="s">
        <v>52</v>
      </c>
      <c r="N2711">
        <v>2020</v>
      </c>
    </row>
    <row r="2712" spans="1:14" x14ac:dyDescent="0.25">
      <c r="A2712" t="s">
        <v>5343</v>
      </c>
      <c r="C2712" t="s">
        <v>5391</v>
      </c>
      <c r="D2712" t="s">
        <v>6401</v>
      </c>
      <c r="E2712" t="s">
        <v>6402</v>
      </c>
      <c r="F2712" t="s">
        <v>6429</v>
      </c>
      <c r="G2712" t="s">
        <v>6430</v>
      </c>
      <c r="H2712" t="s">
        <v>128</v>
      </c>
      <c r="I2712" t="s">
        <v>14</v>
      </c>
      <c r="J2712" t="s">
        <v>9</v>
      </c>
      <c r="K2712" t="s">
        <v>662</v>
      </c>
      <c r="L2712" t="s">
        <v>52</v>
      </c>
      <c r="N2712">
        <v>2020</v>
      </c>
    </row>
    <row r="2713" spans="1:14" x14ac:dyDescent="0.25">
      <c r="A2713" t="s">
        <v>5343</v>
      </c>
      <c r="C2713" t="s">
        <v>5391</v>
      </c>
      <c r="D2713" t="s">
        <v>6401</v>
      </c>
      <c r="E2713" t="s">
        <v>6402</v>
      </c>
      <c r="F2713" t="s">
        <v>6431</v>
      </c>
      <c r="G2713" t="s">
        <v>6432</v>
      </c>
      <c r="H2713" t="s">
        <v>128</v>
      </c>
      <c r="I2713" t="s">
        <v>14</v>
      </c>
      <c r="J2713" t="s">
        <v>9</v>
      </c>
      <c r="K2713" t="s">
        <v>662</v>
      </c>
      <c r="L2713" t="s">
        <v>52</v>
      </c>
      <c r="N2713">
        <v>2020</v>
      </c>
    </row>
    <row r="2714" spans="1:14" x14ac:dyDescent="0.25">
      <c r="A2714" t="s">
        <v>5343</v>
      </c>
      <c r="C2714" t="s">
        <v>5391</v>
      </c>
      <c r="D2714" t="s">
        <v>6401</v>
      </c>
      <c r="E2714" t="s">
        <v>6402</v>
      </c>
      <c r="F2714" t="s">
        <v>6433</v>
      </c>
      <c r="G2714" s="12" t="s">
        <v>6434</v>
      </c>
      <c r="H2714" t="s">
        <v>128</v>
      </c>
      <c r="I2714" t="s">
        <v>14</v>
      </c>
      <c r="J2714" t="s">
        <v>9</v>
      </c>
      <c r="K2714" t="s">
        <v>662</v>
      </c>
      <c r="L2714" t="s">
        <v>52</v>
      </c>
      <c r="N2714">
        <v>2020</v>
      </c>
    </row>
    <row r="2715" spans="1:14" x14ac:dyDescent="0.25">
      <c r="A2715" t="s">
        <v>5343</v>
      </c>
      <c r="C2715" t="s">
        <v>5391</v>
      </c>
      <c r="D2715" t="s">
        <v>6401</v>
      </c>
      <c r="E2715" t="s">
        <v>6402</v>
      </c>
      <c r="F2715" t="s">
        <v>6435</v>
      </c>
      <c r="G2715" t="s">
        <v>6436</v>
      </c>
      <c r="H2715" t="s">
        <v>128</v>
      </c>
      <c r="I2715" t="s">
        <v>14</v>
      </c>
      <c r="J2715" t="s">
        <v>9</v>
      </c>
      <c r="K2715" t="s">
        <v>662</v>
      </c>
      <c r="L2715" t="s">
        <v>52</v>
      </c>
      <c r="N2715">
        <v>2020</v>
      </c>
    </row>
    <row r="2716" spans="1:14" x14ac:dyDescent="0.25">
      <c r="A2716" t="s">
        <v>5343</v>
      </c>
      <c r="C2716" t="s">
        <v>5391</v>
      </c>
      <c r="D2716" t="s">
        <v>6437</v>
      </c>
      <c r="E2716" t="s">
        <v>6438</v>
      </c>
      <c r="F2716" t="s">
        <v>6439</v>
      </c>
      <c r="G2716" t="s">
        <v>6440</v>
      </c>
      <c r="H2716" t="s">
        <v>79</v>
      </c>
      <c r="I2716" t="s">
        <v>14</v>
      </c>
      <c r="J2716" t="s">
        <v>9</v>
      </c>
      <c r="K2716" t="s">
        <v>662</v>
      </c>
      <c r="L2716" t="s">
        <v>52</v>
      </c>
      <c r="N2716">
        <v>2020</v>
      </c>
    </row>
    <row r="2717" spans="1:14" x14ac:dyDescent="0.25">
      <c r="A2717" t="s">
        <v>5343</v>
      </c>
      <c r="C2717" t="s">
        <v>5391</v>
      </c>
      <c r="D2717" t="s">
        <v>6437</v>
      </c>
      <c r="E2717" t="s">
        <v>6438</v>
      </c>
      <c r="F2717" t="s">
        <v>6448</v>
      </c>
      <c r="G2717" t="s">
        <v>6449</v>
      </c>
      <c r="H2717" t="s">
        <v>128</v>
      </c>
      <c r="I2717" t="s">
        <v>14</v>
      </c>
      <c r="J2717" t="s">
        <v>9</v>
      </c>
      <c r="K2717" t="s">
        <v>662</v>
      </c>
      <c r="L2717" t="s">
        <v>52</v>
      </c>
      <c r="N2717">
        <v>2020</v>
      </c>
    </row>
    <row r="2718" spans="1:14" x14ac:dyDescent="0.25">
      <c r="A2718" t="s">
        <v>5343</v>
      </c>
      <c r="C2718" t="s">
        <v>5391</v>
      </c>
      <c r="D2718" t="s">
        <v>6437</v>
      </c>
      <c r="E2718" t="s">
        <v>6438</v>
      </c>
      <c r="F2718" t="s">
        <v>6441</v>
      </c>
      <c r="G2718" t="s">
        <v>6442</v>
      </c>
      <c r="H2718" t="s">
        <v>79</v>
      </c>
      <c r="I2718" t="s">
        <v>14</v>
      </c>
      <c r="J2718" t="s">
        <v>9</v>
      </c>
      <c r="K2718" t="s">
        <v>662</v>
      </c>
      <c r="L2718" t="s">
        <v>52</v>
      </c>
      <c r="N2718">
        <v>2020</v>
      </c>
    </row>
    <row r="2719" spans="1:14" x14ac:dyDescent="0.25">
      <c r="A2719" t="s">
        <v>5343</v>
      </c>
      <c r="C2719" t="s">
        <v>5391</v>
      </c>
      <c r="D2719" t="s">
        <v>6437</v>
      </c>
      <c r="E2719" t="s">
        <v>6438</v>
      </c>
      <c r="F2719" t="s">
        <v>6450</v>
      </c>
      <c r="G2719" t="s">
        <v>6451</v>
      </c>
      <c r="H2719" t="s">
        <v>128</v>
      </c>
      <c r="I2719" t="s">
        <v>14</v>
      </c>
      <c r="J2719" t="s">
        <v>9</v>
      </c>
      <c r="K2719" t="s">
        <v>662</v>
      </c>
      <c r="L2719" t="s">
        <v>52</v>
      </c>
      <c r="N2719">
        <v>2020</v>
      </c>
    </row>
    <row r="2720" spans="1:14" x14ac:dyDescent="0.25">
      <c r="A2720" t="s">
        <v>5343</v>
      </c>
      <c r="C2720" t="s">
        <v>5391</v>
      </c>
      <c r="D2720" t="s">
        <v>6437</v>
      </c>
      <c r="E2720" t="s">
        <v>6438</v>
      </c>
      <c r="F2720" t="s">
        <v>6443</v>
      </c>
      <c r="G2720" t="s">
        <v>6444</v>
      </c>
      <c r="H2720" t="s">
        <v>79</v>
      </c>
      <c r="I2720" t="s">
        <v>14</v>
      </c>
      <c r="J2720" t="s">
        <v>9</v>
      </c>
      <c r="K2720" t="s">
        <v>662</v>
      </c>
      <c r="L2720" t="s">
        <v>52</v>
      </c>
      <c r="N2720">
        <v>2020</v>
      </c>
    </row>
    <row r="2721" spans="1:14" x14ac:dyDescent="0.25">
      <c r="A2721" t="s">
        <v>5343</v>
      </c>
      <c r="C2721" t="s">
        <v>5391</v>
      </c>
      <c r="D2721" t="s">
        <v>6437</v>
      </c>
      <c r="E2721" t="s">
        <v>6438</v>
      </c>
      <c r="F2721" t="s">
        <v>6445</v>
      </c>
      <c r="G2721" t="s">
        <v>6446</v>
      </c>
      <c r="H2721" t="s">
        <v>79</v>
      </c>
      <c r="I2721" t="s">
        <v>14</v>
      </c>
      <c r="J2721" t="s">
        <v>9</v>
      </c>
      <c r="K2721" t="s">
        <v>662</v>
      </c>
      <c r="L2721" t="s">
        <v>52</v>
      </c>
      <c r="N2721">
        <v>2020</v>
      </c>
    </row>
    <row r="2722" spans="1:14" x14ac:dyDescent="0.25">
      <c r="A2722" t="s">
        <v>5343</v>
      </c>
      <c r="C2722" t="s">
        <v>5391</v>
      </c>
      <c r="D2722" t="s">
        <v>6437</v>
      </c>
      <c r="E2722" t="s">
        <v>6438</v>
      </c>
      <c r="F2722" t="s">
        <v>6447</v>
      </c>
      <c r="G2722" t="s">
        <v>497</v>
      </c>
      <c r="H2722" t="s">
        <v>79</v>
      </c>
      <c r="I2722" t="s">
        <v>14</v>
      </c>
      <c r="J2722" t="s">
        <v>9</v>
      </c>
      <c r="K2722" t="s">
        <v>662</v>
      </c>
      <c r="L2722" t="s">
        <v>52</v>
      </c>
      <c r="N2722">
        <v>2020</v>
      </c>
    </row>
    <row r="2723" spans="1:14" x14ac:dyDescent="0.25">
      <c r="A2723" t="s">
        <v>5343</v>
      </c>
      <c r="C2723" t="s">
        <v>5391</v>
      </c>
      <c r="D2723" t="s">
        <v>6437</v>
      </c>
      <c r="E2723" t="s">
        <v>6438</v>
      </c>
      <c r="F2723" t="s">
        <v>6452</v>
      </c>
      <c r="G2723" t="s">
        <v>1551</v>
      </c>
      <c r="H2723" t="s">
        <v>128</v>
      </c>
      <c r="I2723" t="s">
        <v>14</v>
      </c>
      <c r="J2723" t="s">
        <v>9</v>
      </c>
      <c r="K2723" t="s">
        <v>662</v>
      </c>
      <c r="L2723" t="s">
        <v>52</v>
      </c>
      <c r="N2723">
        <v>2020</v>
      </c>
    </row>
    <row r="2724" spans="1:14" x14ac:dyDescent="0.25">
      <c r="A2724" t="s">
        <v>5343</v>
      </c>
      <c r="C2724" t="s">
        <v>5391</v>
      </c>
      <c r="D2724" t="s">
        <v>6453</v>
      </c>
      <c r="E2724" t="s">
        <v>6454</v>
      </c>
      <c r="F2724" t="s">
        <v>6455</v>
      </c>
      <c r="G2724" t="s">
        <v>6456</v>
      </c>
      <c r="H2724" t="s">
        <v>79</v>
      </c>
      <c r="I2724" t="s">
        <v>14</v>
      </c>
      <c r="J2724" t="s">
        <v>9</v>
      </c>
      <c r="K2724" t="s">
        <v>662</v>
      </c>
      <c r="L2724" t="s">
        <v>52</v>
      </c>
      <c r="N2724">
        <v>2020</v>
      </c>
    </row>
    <row r="2725" spans="1:14" x14ac:dyDescent="0.25">
      <c r="A2725" t="s">
        <v>5343</v>
      </c>
      <c r="C2725" t="s">
        <v>5391</v>
      </c>
      <c r="D2725" t="s">
        <v>6453</v>
      </c>
      <c r="E2725" t="s">
        <v>6454</v>
      </c>
      <c r="F2725" t="s">
        <v>6457</v>
      </c>
      <c r="G2725" t="s">
        <v>6458</v>
      </c>
      <c r="H2725" t="s">
        <v>79</v>
      </c>
      <c r="I2725" t="s">
        <v>14</v>
      </c>
      <c r="J2725" t="s">
        <v>9</v>
      </c>
      <c r="K2725" t="s">
        <v>662</v>
      </c>
      <c r="L2725" t="s">
        <v>52</v>
      </c>
      <c r="N2725">
        <v>2020</v>
      </c>
    </row>
    <row r="2726" spans="1:14" x14ac:dyDescent="0.25">
      <c r="A2726" t="s">
        <v>5343</v>
      </c>
      <c r="C2726" t="s">
        <v>5391</v>
      </c>
      <c r="D2726" t="s">
        <v>6453</v>
      </c>
      <c r="E2726" t="s">
        <v>6454</v>
      </c>
      <c r="F2726" t="s">
        <v>6459</v>
      </c>
      <c r="G2726" t="s">
        <v>6460</v>
      </c>
      <c r="H2726" t="s">
        <v>79</v>
      </c>
      <c r="I2726" t="s">
        <v>14</v>
      </c>
      <c r="J2726" t="s">
        <v>9</v>
      </c>
      <c r="K2726" t="s">
        <v>662</v>
      </c>
      <c r="L2726" t="s">
        <v>52</v>
      </c>
      <c r="N2726">
        <v>2020</v>
      </c>
    </row>
    <row r="2727" spans="1:14" x14ac:dyDescent="0.25">
      <c r="A2727" t="s">
        <v>5343</v>
      </c>
      <c r="C2727" t="s">
        <v>5391</v>
      </c>
      <c r="D2727" t="s">
        <v>5767</v>
      </c>
      <c r="E2727" t="s">
        <v>5768</v>
      </c>
      <c r="F2727" t="s">
        <v>5776</v>
      </c>
      <c r="G2727" t="s">
        <v>5777</v>
      </c>
      <c r="H2727" t="s">
        <v>128</v>
      </c>
      <c r="I2727" t="s">
        <v>14</v>
      </c>
      <c r="J2727" t="s">
        <v>9</v>
      </c>
      <c r="K2727" t="s">
        <v>662</v>
      </c>
      <c r="L2727" t="s">
        <v>52</v>
      </c>
      <c r="N2727">
        <v>2020</v>
      </c>
    </row>
    <row r="2728" spans="1:14" x14ac:dyDescent="0.25">
      <c r="A2728" t="s">
        <v>5343</v>
      </c>
      <c r="C2728" t="s">
        <v>5391</v>
      </c>
      <c r="D2728" t="s">
        <v>5767</v>
      </c>
      <c r="E2728" t="s">
        <v>5768</v>
      </c>
      <c r="F2728" t="s">
        <v>5778</v>
      </c>
      <c r="G2728" t="s">
        <v>2321</v>
      </c>
      <c r="H2728" t="s">
        <v>128</v>
      </c>
      <c r="I2728" t="s">
        <v>14</v>
      </c>
      <c r="J2728" t="s">
        <v>9</v>
      </c>
      <c r="K2728" t="s">
        <v>662</v>
      </c>
      <c r="L2728" t="s">
        <v>52</v>
      </c>
      <c r="N2728">
        <v>2020</v>
      </c>
    </row>
    <row r="2729" spans="1:14" x14ac:dyDescent="0.25">
      <c r="A2729" t="s">
        <v>5343</v>
      </c>
      <c r="C2729" t="s">
        <v>5391</v>
      </c>
      <c r="D2729" t="s">
        <v>5767</v>
      </c>
      <c r="E2729" t="s">
        <v>5768</v>
      </c>
      <c r="F2729" t="s">
        <v>5779</v>
      </c>
      <c r="G2729" t="s">
        <v>5780</v>
      </c>
      <c r="H2729" t="s">
        <v>128</v>
      </c>
      <c r="I2729" t="s">
        <v>14</v>
      </c>
      <c r="J2729" t="s">
        <v>9</v>
      </c>
      <c r="K2729" t="s">
        <v>662</v>
      </c>
      <c r="L2729" t="s">
        <v>52</v>
      </c>
      <c r="N2729">
        <v>2020</v>
      </c>
    </row>
    <row r="2730" spans="1:14" x14ac:dyDescent="0.25">
      <c r="A2730" t="s">
        <v>5343</v>
      </c>
      <c r="C2730" t="s">
        <v>5391</v>
      </c>
      <c r="D2730" t="s">
        <v>5767</v>
      </c>
      <c r="E2730" t="s">
        <v>5768</v>
      </c>
      <c r="F2730" t="s">
        <v>5769</v>
      </c>
      <c r="G2730" t="s">
        <v>706</v>
      </c>
      <c r="H2730" t="s">
        <v>79</v>
      </c>
      <c r="I2730" t="s">
        <v>14</v>
      </c>
      <c r="J2730" t="s">
        <v>9</v>
      </c>
      <c r="K2730" t="s">
        <v>662</v>
      </c>
      <c r="L2730" t="s">
        <v>52</v>
      </c>
      <c r="N2730">
        <v>2020</v>
      </c>
    </row>
    <row r="2731" spans="1:14" x14ac:dyDescent="0.25">
      <c r="A2731" t="s">
        <v>5343</v>
      </c>
      <c r="C2731" t="s">
        <v>5391</v>
      </c>
      <c r="D2731" t="s">
        <v>5767</v>
      </c>
      <c r="E2731" t="s">
        <v>5768</v>
      </c>
      <c r="F2731" t="s">
        <v>5770</v>
      </c>
      <c r="G2731" t="s">
        <v>5771</v>
      </c>
      <c r="H2731" t="s">
        <v>79</v>
      </c>
      <c r="I2731" t="s">
        <v>14</v>
      </c>
      <c r="J2731" t="s">
        <v>9</v>
      </c>
      <c r="K2731" t="s">
        <v>662</v>
      </c>
      <c r="L2731" t="s">
        <v>52</v>
      </c>
      <c r="N2731">
        <v>2020</v>
      </c>
    </row>
    <row r="2732" spans="1:14" x14ac:dyDescent="0.25">
      <c r="A2732" t="s">
        <v>5343</v>
      </c>
      <c r="C2732" t="s">
        <v>5391</v>
      </c>
      <c r="D2732" t="s">
        <v>5767</v>
      </c>
      <c r="E2732" t="s">
        <v>5768</v>
      </c>
      <c r="F2732" t="s">
        <v>5772</v>
      </c>
      <c r="G2732" t="s">
        <v>5773</v>
      </c>
      <c r="H2732" t="s">
        <v>79</v>
      </c>
      <c r="I2732" t="s">
        <v>14</v>
      </c>
      <c r="J2732" t="s">
        <v>9</v>
      </c>
      <c r="K2732" t="s">
        <v>662</v>
      </c>
      <c r="L2732" t="s">
        <v>52</v>
      </c>
      <c r="N2732">
        <v>2020</v>
      </c>
    </row>
    <row r="2733" spans="1:14" x14ac:dyDescent="0.25">
      <c r="A2733" t="s">
        <v>5343</v>
      </c>
      <c r="C2733" t="s">
        <v>5391</v>
      </c>
      <c r="D2733" t="s">
        <v>5767</v>
      </c>
      <c r="E2733" t="s">
        <v>5768</v>
      </c>
      <c r="F2733" t="s">
        <v>5781</v>
      </c>
      <c r="G2733" t="s">
        <v>2433</v>
      </c>
      <c r="H2733" t="s">
        <v>128</v>
      </c>
      <c r="I2733" t="s">
        <v>14</v>
      </c>
      <c r="J2733" t="s">
        <v>9</v>
      </c>
      <c r="K2733" t="s">
        <v>662</v>
      </c>
      <c r="L2733" t="s">
        <v>52</v>
      </c>
      <c r="N2733">
        <v>2020</v>
      </c>
    </row>
    <row r="2734" spans="1:14" x14ac:dyDescent="0.25">
      <c r="A2734" t="s">
        <v>5343</v>
      </c>
      <c r="C2734" t="s">
        <v>5391</v>
      </c>
      <c r="D2734" t="s">
        <v>5767</v>
      </c>
      <c r="E2734" t="s">
        <v>5768</v>
      </c>
      <c r="F2734" t="s">
        <v>5774</v>
      </c>
      <c r="G2734" t="s">
        <v>5775</v>
      </c>
      <c r="H2734" t="s">
        <v>79</v>
      </c>
      <c r="I2734" t="s">
        <v>14</v>
      </c>
      <c r="J2734" t="s">
        <v>9</v>
      </c>
      <c r="K2734" t="s">
        <v>662</v>
      </c>
      <c r="L2734" t="s">
        <v>52</v>
      </c>
      <c r="N2734">
        <v>2020</v>
      </c>
    </row>
    <row r="2735" spans="1:14" x14ac:dyDescent="0.25">
      <c r="A2735" t="s">
        <v>5343</v>
      </c>
      <c r="C2735" t="s">
        <v>5391</v>
      </c>
      <c r="D2735" t="s">
        <v>5767</v>
      </c>
      <c r="E2735" t="s">
        <v>5768</v>
      </c>
      <c r="F2735" t="s">
        <v>5782</v>
      </c>
      <c r="G2735" t="s">
        <v>5783</v>
      </c>
      <c r="H2735" t="s">
        <v>128</v>
      </c>
      <c r="I2735" t="s">
        <v>14</v>
      </c>
      <c r="J2735" t="s">
        <v>9</v>
      </c>
      <c r="K2735" t="s">
        <v>662</v>
      </c>
      <c r="L2735" t="s">
        <v>52</v>
      </c>
      <c r="N2735">
        <v>2020</v>
      </c>
    </row>
    <row r="2736" spans="1:14" x14ac:dyDescent="0.25">
      <c r="A2736" t="s">
        <v>5343</v>
      </c>
      <c r="C2736" t="s">
        <v>5391</v>
      </c>
      <c r="D2736" t="s">
        <v>5767</v>
      </c>
      <c r="E2736" t="s">
        <v>5768</v>
      </c>
      <c r="F2736" t="s">
        <v>5784</v>
      </c>
      <c r="G2736" t="s">
        <v>5785</v>
      </c>
      <c r="H2736" t="s">
        <v>128</v>
      </c>
      <c r="I2736" t="s">
        <v>14</v>
      </c>
      <c r="J2736" t="s">
        <v>9</v>
      </c>
      <c r="K2736" t="s">
        <v>15</v>
      </c>
      <c r="L2736" t="s">
        <v>52</v>
      </c>
      <c r="N2736">
        <v>2020</v>
      </c>
    </row>
    <row r="2737" spans="1:14" x14ac:dyDescent="0.25">
      <c r="A2737" t="s">
        <v>5343</v>
      </c>
      <c r="C2737" t="s">
        <v>5391</v>
      </c>
      <c r="D2737" t="s">
        <v>5392</v>
      </c>
      <c r="E2737" t="s">
        <v>5393</v>
      </c>
      <c r="F2737" t="s">
        <v>5406</v>
      </c>
      <c r="G2737" t="s">
        <v>5407</v>
      </c>
      <c r="H2737" t="s">
        <v>128</v>
      </c>
      <c r="I2737" t="s">
        <v>14</v>
      </c>
      <c r="J2737" t="s">
        <v>9</v>
      </c>
      <c r="K2737" t="s">
        <v>662</v>
      </c>
      <c r="L2737" t="s">
        <v>52</v>
      </c>
      <c r="N2737">
        <v>2020</v>
      </c>
    </row>
    <row r="2738" spans="1:14" x14ac:dyDescent="0.25">
      <c r="A2738" t="s">
        <v>5343</v>
      </c>
      <c r="C2738" t="s">
        <v>5391</v>
      </c>
      <c r="D2738" t="s">
        <v>5392</v>
      </c>
      <c r="E2738" t="s">
        <v>5393</v>
      </c>
      <c r="F2738" t="s">
        <v>5408</v>
      </c>
      <c r="G2738" t="s">
        <v>5409</v>
      </c>
      <c r="H2738" t="s">
        <v>128</v>
      </c>
      <c r="I2738" t="s">
        <v>14</v>
      </c>
      <c r="J2738" t="s">
        <v>9</v>
      </c>
      <c r="K2738" t="s">
        <v>662</v>
      </c>
      <c r="L2738" t="s">
        <v>52</v>
      </c>
      <c r="N2738">
        <v>2020</v>
      </c>
    </row>
    <row r="2739" spans="1:14" x14ac:dyDescent="0.25">
      <c r="A2739" t="s">
        <v>5343</v>
      </c>
      <c r="C2739" t="s">
        <v>5391</v>
      </c>
      <c r="D2739" t="s">
        <v>5392</v>
      </c>
      <c r="E2739" t="s">
        <v>5393</v>
      </c>
      <c r="F2739" t="s">
        <v>5410</v>
      </c>
      <c r="G2739" t="s">
        <v>5411</v>
      </c>
      <c r="H2739" t="s">
        <v>128</v>
      </c>
      <c r="I2739" t="s">
        <v>14</v>
      </c>
      <c r="J2739" t="s">
        <v>9</v>
      </c>
      <c r="K2739" t="s">
        <v>662</v>
      </c>
      <c r="L2739" t="s">
        <v>52</v>
      </c>
      <c r="N2739">
        <v>2020</v>
      </c>
    </row>
    <row r="2740" spans="1:14" x14ac:dyDescent="0.25">
      <c r="A2740" t="s">
        <v>5343</v>
      </c>
      <c r="C2740" t="s">
        <v>5391</v>
      </c>
      <c r="D2740" t="s">
        <v>5392</v>
      </c>
      <c r="E2740" t="s">
        <v>5393</v>
      </c>
      <c r="F2740" t="s">
        <v>5412</v>
      </c>
      <c r="G2740" t="s">
        <v>5413</v>
      </c>
      <c r="H2740" t="s">
        <v>128</v>
      </c>
      <c r="I2740" t="s">
        <v>14</v>
      </c>
      <c r="J2740" t="s">
        <v>9</v>
      </c>
      <c r="K2740" t="s">
        <v>662</v>
      </c>
      <c r="L2740" t="s">
        <v>52</v>
      </c>
      <c r="N2740">
        <v>2020</v>
      </c>
    </row>
    <row r="2741" spans="1:14" x14ac:dyDescent="0.25">
      <c r="A2741" t="s">
        <v>5343</v>
      </c>
      <c r="C2741" t="s">
        <v>5391</v>
      </c>
      <c r="D2741" t="s">
        <v>5392</v>
      </c>
      <c r="E2741" t="s">
        <v>5393</v>
      </c>
      <c r="F2741" t="s">
        <v>5394</v>
      </c>
      <c r="G2741" t="s">
        <v>5395</v>
      </c>
      <c r="H2741" t="s">
        <v>79</v>
      </c>
      <c r="I2741" t="s">
        <v>14</v>
      </c>
      <c r="J2741" t="s">
        <v>9</v>
      </c>
      <c r="K2741" t="s">
        <v>662</v>
      </c>
      <c r="L2741" t="s">
        <v>52</v>
      </c>
      <c r="N2741">
        <v>2020</v>
      </c>
    </row>
    <row r="2742" spans="1:14" x14ac:dyDescent="0.25">
      <c r="A2742" t="s">
        <v>5343</v>
      </c>
      <c r="C2742" t="s">
        <v>5391</v>
      </c>
      <c r="D2742" t="s">
        <v>5392</v>
      </c>
      <c r="E2742" t="s">
        <v>5393</v>
      </c>
      <c r="F2742" t="s">
        <v>5396</v>
      </c>
      <c r="G2742" t="s">
        <v>5397</v>
      </c>
      <c r="H2742" t="s">
        <v>79</v>
      </c>
      <c r="I2742" t="s">
        <v>14</v>
      </c>
      <c r="J2742" t="s">
        <v>9</v>
      </c>
      <c r="K2742" t="s">
        <v>662</v>
      </c>
      <c r="L2742" t="s">
        <v>52</v>
      </c>
      <c r="N2742">
        <v>2020</v>
      </c>
    </row>
    <row r="2743" spans="1:14" x14ac:dyDescent="0.25">
      <c r="A2743" t="s">
        <v>5343</v>
      </c>
      <c r="C2743" t="s">
        <v>5391</v>
      </c>
      <c r="D2743" t="s">
        <v>5392</v>
      </c>
      <c r="E2743" t="s">
        <v>5393</v>
      </c>
      <c r="F2743" t="s">
        <v>5398</v>
      </c>
      <c r="G2743" t="s">
        <v>5399</v>
      </c>
      <c r="H2743" t="s">
        <v>79</v>
      </c>
      <c r="I2743" t="s">
        <v>14</v>
      </c>
      <c r="J2743" t="s">
        <v>9</v>
      </c>
      <c r="K2743" t="s">
        <v>662</v>
      </c>
      <c r="L2743" t="s">
        <v>52</v>
      </c>
      <c r="N2743">
        <v>2020</v>
      </c>
    </row>
    <row r="2744" spans="1:14" x14ac:dyDescent="0.25">
      <c r="A2744" t="s">
        <v>5343</v>
      </c>
      <c r="C2744" t="s">
        <v>5391</v>
      </c>
      <c r="D2744" t="s">
        <v>5392</v>
      </c>
      <c r="E2744" t="s">
        <v>5393</v>
      </c>
      <c r="F2744" t="s">
        <v>5400</v>
      </c>
      <c r="G2744" t="s">
        <v>5401</v>
      </c>
      <c r="H2744" t="s">
        <v>79</v>
      </c>
      <c r="I2744" t="s">
        <v>14</v>
      </c>
      <c r="J2744" t="s">
        <v>9</v>
      </c>
      <c r="K2744" t="s">
        <v>662</v>
      </c>
      <c r="L2744" t="s">
        <v>52</v>
      </c>
      <c r="N2744">
        <v>2020</v>
      </c>
    </row>
    <row r="2745" spans="1:14" x14ac:dyDescent="0.25">
      <c r="A2745" t="s">
        <v>5343</v>
      </c>
      <c r="C2745" t="s">
        <v>5391</v>
      </c>
      <c r="D2745" t="s">
        <v>5392</v>
      </c>
      <c r="E2745" t="s">
        <v>5393</v>
      </c>
      <c r="F2745" t="s">
        <v>5402</v>
      </c>
      <c r="G2745" t="s">
        <v>5403</v>
      </c>
      <c r="H2745" t="s">
        <v>79</v>
      </c>
      <c r="I2745" t="s">
        <v>14</v>
      </c>
      <c r="J2745" t="s">
        <v>9</v>
      </c>
      <c r="K2745" t="s">
        <v>662</v>
      </c>
      <c r="L2745" t="s">
        <v>52</v>
      </c>
      <c r="N2745">
        <v>2020</v>
      </c>
    </row>
    <row r="2746" spans="1:14" x14ac:dyDescent="0.25">
      <c r="A2746" t="s">
        <v>5343</v>
      </c>
      <c r="C2746" t="s">
        <v>5391</v>
      </c>
      <c r="D2746" t="s">
        <v>5392</v>
      </c>
      <c r="E2746" t="s">
        <v>5393</v>
      </c>
      <c r="F2746" t="s">
        <v>5414</v>
      </c>
      <c r="G2746" t="s">
        <v>5415</v>
      </c>
      <c r="H2746" t="s">
        <v>128</v>
      </c>
      <c r="I2746" t="s">
        <v>14</v>
      </c>
      <c r="J2746" t="s">
        <v>9</v>
      </c>
      <c r="K2746" t="s">
        <v>662</v>
      </c>
      <c r="L2746" t="s">
        <v>52</v>
      </c>
      <c r="N2746">
        <v>2020</v>
      </c>
    </row>
    <row r="2747" spans="1:14" x14ac:dyDescent="0.25">
      <c r="A2747" t="s">
        <v>5343</v>
      </c>
      <c r="C2747" t="s">
        <v>5391</v>
      </c>
      <c r="D2747" t="s">
        <v>5392</v>
      </c>
      <c r="E2747" t="s">
        <v>5393</v>
      </c>
      <c r="F2747" t="s">
        <v>5416</v>
      </c>
      <c r="G2747" t="s">
        <v>5417</v>
      </c>
      <c r="H2747" t="s">
        <v>128</v>
      </c>
      <c r="I2747" t="s">
        <v>14</v>
      </c>
      <c r="J2747" t="s">
        <v>9</v>
      </c>
      <c r="K2747" t="s">
        <v>662</v>
      </c>
      <c r="L2747" t="s">
        <v>52</v>
      </c>
      <c r="N2747">
        <v>2020</v>
      </c>
    </row>
    <row r="2748" spans="1:14" x14ac:dyDescent="0.25">
      <c r="A2748" t="s">
        <v>5343</v>
      </c>
      <c r="C2748" t="s">
        <v>5391</v>
      </c>
      <c r="D2748" t="s">
        <v>5392</v>
      </c>
      <c r="E2748" t="s">
        <v>5393</v>
      </c>
      <c r="F2748" t="s">
        <v>5418</v>
      </c>
      <c r="G2748" t="s">
        <v>5419</v>
      </c>
      <c r="H2748" t="s">
        <v>128</v>
      </c>
      <c r="I2748" t="s">
        <v>14</v>
      </c>
      <c r="J2748" t="s">
        <v>9</v>
      </c>
      <c r="K2748" t="s">
        <v>662</v>
      </c>
      <c r="L2748" t="s">
        <v>52</v>
      </c>
      <c r="N2748">
        <v>2020</v>
      </c>
    </row>
    <row r="2749" spans="1:14" x14ac:dyDescent="0.25">
      <c r="A2749" t="s">
        <v>5343</v>
      </c>
      <c r="C2749" t="s">
        <v>5391</v>
      </c>
      <c r="D2749" t="s">
        <v>5392</v>
      </c>
      <c r="E2749" t="s">
        <v>5393</v>
      </c>
      <c r="F2749" t="s">
        <v>5420</v>
      </c>
      <c r="G2749" t="s">
        <v>5421</v>
      </c>
      <c r="H2749" t="s">
        <v>128</v>
      </c>
      <c r="I2749" t="s">
        <v>14</v>
      </c>
      <c r="J2749" t="s">
        <v>9</v>
      </c>
      <c r="K2749" t="s">
        <v>662</v>
      </c>
      <c r="L2749" t="s">
        <v>52</v>
      </c>
      <c r="N2749">
        <v>2020</v>
      </c>
    </row>
    <row r="2750" spans="1:14" x14ac:dyDescent="0.25">
      <c r="A2750" t="s">
        <v>5343</v>
      </c>
      <c r="C2750" t="s">
        <v>5391</v>
      </c>
      <c r="D2750" t="s">
        <v>5392</v>
      </c>
      <c r="E2750" t="s">
        <v>5393</v>
      </c>
      <c r="F2750" t="s">
        <v>5404</v>
      </c>
      <c r="G2750" t="s">
        <v>5405</v>
      </c>
      <c r="H2750" t="s">
        <v>79</v>
      </c>
      <c r="I2750" t="s">
        <v>14</v>
      </c>
      <c r="J2750" t="s">
        <v>9</v>
      </c>
      <c r="K2750" t="s">
        <v>662</v>
      </c>
      <c r="L2750" t="s">
        <v>52</v>
      </c>
      <c r="N2750">
        <v>2020</v>
      </c>
    </row>
    <row r="2751" spans="1:14" x14ac:dyDescent="0.25">
      <c r="A2751" t="s">
        <v>5343</v>
      </c>
      <c r="C2751" t="s">
        <v>5391</v>
      </c>
      <c r="D2751" t="s">
        <v>5392</v>
      </c>
      <c r="E2751" t="s">
        <v>5393</v>
      </c>
      <c r="F2751" t="s">
        <v>5422</v>
      </c>
      <c r="G2751" t="s">
        <v>5423</v>
      </c>
      <c r="H2751" t="s">
        <v>128</v>
      </c>
      <c r="I2751" t="s">
        <v>14</v>
      </c>
      <c r="J2751" t="s">
        <v>9</v>
      </c>
      <c r="K2751" t="s">
        <v>662</v>
      </c>
      <c r="L2751" t="s">
        <v>52</v>
      </c>
      <c r="N2751">
        <v>2020</v>
      </c>
    </row>
    <row r="2752" spans="1:14" x14ac:dyDescent="0.25">
      <c r="A2752" t="s">
        <v>5343</v>
      </c>
      <c r="C2752" t="s">
        <v>5391</v>
      </c>
      <c r="D2752" t="s">
        <v>5392</v>
      </c>
      <c r="E2752" t="s">
        <v>5393</v>
      </c>
      <c r="F2752" t="s">
        <v>5424</v>
      </c>
      <c r="G2752" t="s">
        <v>5425</v>
      </c>
      <c r="H2752" t="s">
        <v>128</v>
      </c>
      <c r="I2752" t="s">
        <v>14</v>
      </c>
      <c r="J2752" t="s">
        <v>9</v>
      </c>
      <c r="K2752" t="s">
        <v>662</v>
      </c>
      <c r="L2752" t="s">
        <v>52</v>
      </c>
      <c r="N2752">
        <v>2020</v>
      </c>
    </row>
    <row r="2753" spans="1:14" x14ac:dyDescent="0.25">
      <c r="A2753" t="s">
        <v>5343</v>
      </c>
      <c r="C2753" t="s">
        <v>5391</v>
      </c>
      <c r="D2753" t="s">
        <v>5392</v>
      </c>
      <c r="E2753" t="s">
        <v>5393</v>
      </c>
      <c r="F2753" t="s">
        <v>5426</v>
      </c>
      <c r="G2753" t="s">
        <v>5427</v>
      </c>
      <c r="H2753" t="s">
        <v>128</v>
      </c>
      <c r="I2753" t="s">
        <v>14</v>
      </c>
      <c r="J2753" t="s">
        <v>9</v>
      </c>
      <c r="K2753" t="s">
        <v>15</v>
      </c>
      <c r="L2753" t="s">
        <v>52</v>
      </c>
      <c r="N2753">
        <v>2020</v>
      </c>
    </row>
    <row r="2754" spans="1:14" x14ac:dyDescent="0.25">
      <c r="A2754" t="s">
        <v>5343</v>
      </c>
      <c r="C2754" t="s">
        <v>5391</v>
      </c>
      <c r="D2754" t="s">
        <v>5428</v>
      </c>
      <c r="E2754" t="s">
        <v>5429</v>
      </c>
      <c r="F2754" t="s">
        <v>5434</v>
      </c>
      <c r="G2754" t="s">
        <v>5435</v>
      </c>
      <c r="H2754" t="s">
        <v>128</v>
      </c>
      <c r="I2754" t="s">
        <v>14</v>
      </c>
      <c r="J2754" t="s">
        <v>9</v>
      </c>
      <c r="K2754" t="s">
        <v>662</v>
      </c>
      <c r="L2754" t="s">
        <v>52</v>
      </c>
      <c r="N2754">
        <v>2020</v>
      </c>
    </row>
    <row r="2755" spans="1:14" x14ac:dyDescent="0.25">
      <c r="A2755" t="s">
        <v>5343</v>
      </c>
      <c r="C2755" t="s">
        <v>5391</v>
      </c>
      <c r="D2755" t="s">
        <v>5428</v>
      </c>
      <c r="E2755" t="s">
        <v>5429</v>
      </c>
      <c r="F2755" t="s">
        <v>5436</v>
      </c>
      <c r="G2755" t="s">
        <v>5437</v>
      </c>
      <c r="H2755" t="s">
        <v>128</v>
      </c>
      <c r="I2755" t="s">
        <v>14</v>
      </c>
      <c r="J2755" t="s">
        <v>9</v>
      </c>
      <c r="K2755" t="s">
        <v>662</v>
      </c>
      <c r="L2755" t="s">
        <v>52</v>
      </c>
      <c r="N2755">
        <v>2020</v>
      </c>
    </row>
    <row r="2756" spans="1:14" x14ac:dyDescent="0.25">
      <c r="A2756" t="s">
        <v>5343</v>
      </c>
      <c r="C2756" t="s">
        <v>5391</v>
      </c>
      <c r="D2756" t="s">
        <v>5428</v>
      </c>
      <c r="E2756" t="s">
        <v>5429</v>
      </c>
      <c r="F2756" t="s">
        <v>5430</v>
      </c>
      <c r="G2756" t="s">
        <v>5431</v>
      </c>
      <c r="H2756" t="s">
        <v>79</v>
      </c>
      <c r="I2756" t="s">
        <v>14</v>
      </c>
      <c r="J2756" t="s">
        <v>9</v>
      </c>
      <c r="K2756" t="s">
        <v>662</v>
      </c>
      <c r="L2756" t="s">
        <v>52</v>
      </c>
      <c r="N2756">
        <v>2020</v>
      </c>
    </row>
    <row r="2757" spans="1:14" x14ac:dyDescent="0.25">
      <c r="A2757" t="s">
        <v>5343</v>
      </c>
      <c r="C2757" t="s">
        <v>5391</v>
      </c>
      <c r="D2757" t="s">
        <v>5428</v>
      </c>
      <c r="E2757" t="s">
        <v>5429</v>
      </c>
      <c r="F2757" t="s">
        <v>5432</v>
      </c>
      <c r="G2757" t="s">
        <v>5433</v>
      </c>
      <c r="H2757" t="s">
        <v>79</v>
      </c>
      <c r="I2757" t="s">
        <v>14</v>
      </c>
      <c r="J2757" t="s">
        <v>9</v>
      </c>
      <c r="K2757" t="s">
        <v>15</v>
      </c>
      <c r="L2757" t="s">
        <v>52</v>
      </c>
      <c r="N2757">
        <v>2020</v>
      </c>
    </row>
    <row r="2758" spans="1:14" x14ac:dyDescent="0.25">
      <c r="A2758" t="s">
        <v>5343</v>
      </c>
      <c r="C2758" t="s">
        <v>6461</v>
      </c>
      <c r="D2758" t="s">
        <v>6462</v>
      </c>
      <c r="E2758" t="s">
        <v>6463</v>
      </c>
      <c r="F2758" t="s">
        <v>6517</v>
      </c>
      <c r="G2758" t="s">
        <v>6518</v>
      </c>
      <c r="H2758" t="s">
        <v>94</v>
      </c>
      <c r="I2758" t="s">
        <v>97</v>
      </c>
      <c r="J2758" t="s">
        <v>77</v>
      </c>
      <c r="K2758" t="s">
        <v>102</v>
      </c>
      <c r="L2758" t="s">
        <v>10</v>
      </c>
      <c r="N2758">
        <v>2020</v>
      </c>
    </row>
    <row r="2759" spans="1:14" x14ac:dyDescent="0.25">
      <c r="A2759" t="s">
        <v>5343</v>
      </c>
      <c r="C2759" t="s">
        <v>6461</v>
      </c>
      <c r="D2759" t="s">
        <v>6462</v>
      </c>
      <c r="E2759" t="s">
        <v>6463</v>
      </c>
      <c r="F2759" t="s">
        <v>6519</v>
      </c>
      <c r="G2759" t="s">
        <v>6520</v>
      </c>
      <c r="H2759" t="s">
        <v>94</v>
      </c>
      <c r="I2759" t="s">
        <v>97</v>
      </c>
      <c r="J2759" t="s">
        <v>9</v>
      </c>
      <c r="K2759" t="s">
        <v>11</v>
      </c>
      <c r="L2759" t="s">
        <v>10</v>
      </c>
      <c r="N2759">
        <v>2020</v>
      </c>
    </row>
    <row r="2760" spans="1:14" x14ac:dyDescent="0.25">
      <c r="A2760" t="s">
        <v>5343</v>
      </c>
      <c r="C2760" t="s">
        <v>6461</v>
      </c>
      <c r="D2760" t="s">
        <v>6462</v>
      </c>
      <c r="E2760" t="s">
        <v>6463</v>
      </c>
      <c r="F2760" t="s">
        <v>6528</v>
      </c>
      <c r="G2760" t="s">
        <v>6529</v>
      </c>
      <c r="H2760" t="s">
        <v>513</v>
      </c>
      <c r="I2760" t="s">
        <v>14</v>
      </c>
      <c r="J2760" t="s">
        <v>77</v>
      </c>
      <c r="K2760" t="s">
        <v>111</v>
      </c>
      <c r="L2760" t="s">
        <v>10</v>
      </c>
      <c r="N2760">
        <v>2020</v>
      </c>
    </row>
    <row r="2761" spans="1:14" x14ac:dyDescent="0.25">
      <c r="A2761" t="s">
        <v>5343</v>
      </c>
      <c r="C2761" t="s">
        <v>6461</v>
      </c>
      <c r="D2761" t="s">
        <v>6462</v>
      </c>
      <c r="E2761" t="s">
        <v>6463</v>
      </c>
      <c r="F2761" t="s">
        <v>6468</v>
      </c>
      <c r="G2761" t="s">
        <v>6469</v>
      </c>
      <c r="H2761" t="s">
        <v>20</v>
      </c>
      <c r="I2761" t="s">
        <v>14</v>
      </c>
      <c r="J2761" t="s">
        <v>9</v>
      </c>
      <c r="K2761" t="s">
        <v>662</v>
      </c>
      <c r="L2761" t="s">
        <v>10</v>
      </c>
      <c r="N2761">
        <v>2020</v>
      </c>
    </row>
    <row r="2762" spans="1:14" x14ac:dyDescent="0.25">
      <c r="A2762" t="s">
        <v>5343</v>
      </c>
      <c r="C2762" t="s">
        <v>6461</v>
      </c>
      <c r="D2762" t="s">
        <v>6462</v>
      </c>
      <c r="E2762" t="s">
        <v>6463</v>
      </c>
      <c r="F2762" t="s">
        <v>6498</v>
      </c>
      <c r="G2762" t="s">
        <v>6499</v>
      </c>
      <c r="H2762" t="s">
        <v>79</v>
      </c>
      <c r="I2762" t="s">
        <v>14</v>
      </c>
      <c r="J2762" t="s">
        <v>9</v>
      </c>
      <c r="K2762" t="s">
        <v>662</v>
      </c>
      <c r="L2762" t="s">
        <v>52</v>
      </c>
      <c r="N2762">
        <v>2020</v>
      </c>
    </row>
    <row r="2763" spans="1:14" x14ac:dyDescent="0.25">
      <c r="A2763" t="s">
        <v>5343</v>
      </c>
      <c r="C2763" t="s">
        <v>6461</v>
      </c>
      <c r="D2763" t="s">
        <v>6462</v>
      </c>
      <c r="E2763" t="s">
        <v>6463</v>
      </c>
      <c r="F2763" t="s">
        <v>6470</v>
      </c>
      <c r="G2763" t="s">
        <v>4524</v>
      </c>
      <c r="H2763" t="s">
        <v>20</v>
      </c>
      <c r="I2763" t="s">
        <v>14</v>
      </c>
      <c r="J2763" t="s">
        <v>9</v>
      </c>
      <c r="K2763" t="s">
        <v>662</v>
      </c>
      <c r="L2763" t="s">
        <v>10</v>
      </c>
      <c r="N2763">
        <v>2020</v>
      </c>
    </row>
    <row r="2764" spans="1:14" x14ac:dyDescent="0.25">
      <c r="A2764" t="s">
        <v>5343</v>
      </c>
      <c r="C2764" t="s">
        <v>6461</v>
      </c>
      <c r="D2764" t="s">
        <v>6462</v>
      </c>
      <c r="E2764" t="s">
        <v>6463</v>
      </c>
      <c r="F2764" t="s">
        <v>6471</v>
      </c>
      <c r="G2764" t="s">
        <v>6472</v>
      </c>
      <c r="H2764" t="s">
        <v>20</v>
      </c>
      <c r="I2764" t="s">
        <v>14</v>
      </c>
      <c r="J2764" t="s">
        <v>9</v>
      </c>
      <c r="K2764" t="s">
        <v>662</v>
      </c>
      <c r="L2764" t="s">
        <v>10</v>
      </c>
      <c r="N2764">
        <v>2020</v>
      </c>
    </row>
    <row r="2765" spans="1:14" x14ac:dyDescent="0.25">
      <c r="A2765" t="s">
        <v>5343</v>
      </c>
      <c r="C2765" t="s">
        <v>6461</v>
      </c>
      <c r="D2765" t="s">
        <v>6462</v>
      </c>
      <c r="E2765" t="s">
        <v>6463</v>
      </c>
      <c r="F2765" t="s">
        <v>6521</v>
      </c>
      <c r="G2765" t="s">
        <v>6522</v>
      </c>
      <c r="H2765" t="s">
        <v>103</v>
      </c>
      <c r="I2765" t="s">
        <v>106</v>
      </c>
      <c r="J2765" t="s">
        <v>77</v>
      </c>
      <c r="K2765" t="s">
        <v>78</v>
      </c>
      <c r="L2765" t="s">
        <v>10</v>
      </c>
      <c r="N2765">
        <v>2020</v>
      </c>
    </row>
    <row r="2766" spans="1:14" x14ac:dyDescent="0.25">
      <c r="A2766" t="s">
        <v>5343</v>
      </c>
      <c r="C2766" t="s">
        <v>6461</v>
      </c>
      <c r="D2766" t="s">
        <v>6462</v>
      </c>
      <c r="E2766" t="s">
        <v>6463</v>
      </c>
      <c r="F2766" t="s">
        <v>6508</v>
      </c>
      <c r="G2766" t="s">
        <v>8808</v>
      </c>
      <c r="H2766" t="s">
        <v>20</v>
      </c>
      <c r="I2766" t="s">
        <v>14</v>
      </c>
      <c r="J2766" t="s">
        <v>9</v>
      </c>
      <c r="K2766" t="s">
        <v>662</v>
      </c>
      <c r="L2766" t="s">
        <v>10</v>
      </c>
      <c r="N2766">
        <v>2020</v>
      </c>
    </row>
    <row r="2767" spans="1:14" x14ac:dyDescent="0.25">
      <c r="A2767" t="s">
        <v>5343</v>
      </c>
      <c r="C2767" t="s">
        <v>6461</v>
      </c>
      <c r="D2767" t="s">
        <v>6462</v>
      </c>
      <c r="E2767" t="s">
        <v>6463</v>
      </c>
      <c r="F2767" t="s">
        <v>6523</v>
      </c>
      <c r="G2767" t="s">
        <v>6524</v>
      </c>
      <c r="H2767" t="s">
        <v>103</v>
      </c>
      <c r="I2767" t="s">
        <v>106</v>
      </c>
      <c r="J2767" t="s">
        <v>33</v>
      </c>
      <c r="K2767" t="s">
        <v>34</v>
      </c>
      <c r="L2767" t="s">
        <v>10</v>
      </c>
      <c r="N2767">
        <v>2020</v>
      </c>
    </row>
    <row r="2768" spans="1:14" x14ac:dyDescent="0.25">
      <c r="A2768" t="s">
        <v>5343</v>
      </c>
      <c r="C2768" t="s">
        <v>6461</v>
      </c>
      <c r="D2768" t="s">
        <v>6462</v>
      </c>
      <c r="E2768" t="s">
        <v>6463</v>
      </c>
      <c r="F2768" t="s">
        <v>6515</v>
      </c>
      <c r="G2768" t="s">
        <v>6516</v>
      </c>
      <c r="H2768" t="s">
        <v>201</v>
      </c>
      <c r="I2768" t="s">
        <v>14</v>
      </c>
      <c r="J2768" t="s">
        <v>33</v>
      </c>
      <c r="K2768" t="s">
        <v>34</v>
      </c>
      <c r="L2768" t="s">
        <v>10</v>
      </c>
      <c r="N2768">
        <v>2020</v>
      </c>
    </row>
    <row r="2769" spans="1:14" x14ac:dyDescent="0.25">
      <c r="A2769" t="s">
        <v>5343</v>
      </c>
      <c r="C2769" t="s">
        <v>6461</v>
      </c>
      <c r="D2769" t="s">
        <v>6462</v>
      </c>
      <c r="E2769" t="s">
        <v>6463</v>
      </c>
      <c r="F2769" t="s">
        <v>6530</v>
      </c>
      <c r="G2769" t="s">
        <v>6531</v>
      </c>
      <c r="H2769" t="s">
        <v>513</v>
      </c>
      <c r="I2769" t="s">
        <v>14</v>
      </c>
      <c r="J2769" t="s">
        <v>77</v>
      </c>
      <c r="K2769" t="s">
        <v>107</v>
      </c>
      <c r="L2769" t="s">
        <v>10</v>
      </c>
      <c r="N2769">
        <v>2020</v>
      </c>
    </row>
    <row r="2770" spans="1:14" x14ac:dyDescent="0.25">
      <c r="A2770" t="s">
        <v>5343</v>
      </c>
      <c r="C2770" t="s">
        <v>6461</v>
      </c>
      <c r="D2770" t="s">
        <v>6462</v>
      </c>
      <c r="E2770" t="s">
        <v>6463</v>
      </c>
      <c r="F2770" t="s">
        <v>6473</v>
      </c>
      <c r="G2770" t="s">
        <v>6122</v>
      </c>
      <c r="H2770" t="s">
        <v>20</v>
      </c>
      <c r="I2770" t="s">
        <v>14</v>
      </c>
      <c r="J2770" t="s">
        <v>9</v>
      </c>
      <c r="K2770" t="s">
        <v>662</v>
      </c>
      <c r="L2770" t="s">
        <v>10</v>
      </c>
      <c r="N2770">
        <v>2020</v>
      </c>
    </row>
    <row r="2771" spans="1:14" x14ac:dyDescent="0.25">
      <c r="A2771" t="s">
        <v>5343</v>
      </c>
      <c r="C2771" t="s">
        <v>6461</v>
      </c>
      <c r="D2771" t="s">
        <v>6462</v>
      </c>
      <c r="E2771" t="s">
        <v>6463</v>
      </c>
      <c r="F2771" t="s">
        <v>6474</v>
      </c>
      <c r="G2771" t="s">
        <v>6247</v>
      </c>
      <c r="H2771" t="s">
        <v>20</v>
      </c>
      <c r="I2771" t="s">
        <v>14</v>
      </c>
      <c r="J2771" t="s">
        <v>9</v>
      </c>
      <c r="K2771" t="s">
        <v>662</v>
      </c>
      <c r="L2771" t="s">
        <v>10</v>
      </c>
      <c r="N2771">
        <v>2020</v>
      </c>
    </row>
    <row r="2772" spans="1:14" x14ac:dyDescent="0.25">
      <c r="A2772" t="s">
        <v>5343</v>
      </c>
      <c r="C2772" t="s">
        <v>6461</v>
      </c>
      <c r="D2772" t="s">
        <v>6462</v>
      </c>
      <c r="E2772" t="s">
        <v>6463</v>
      </c>
      <c r="F2772" t="s">
        <v>6500</v>
      </c>
      <c r="G2772" t="s">
        <v>6501</v>
      </c>
      <c r="H2772" t="s">
        <v>79</v>
      </c>
      <c r="I2772" t="s">
        <v>14</v>
      </c>
      <c r="J2772" t="s">
        <v>130</v>
      </c>
      <c r="K2772" t="s">
        <v>131</v>
      </c>
      <c r="L2772" t="s">
        <v>10</v>
      </c>
      <c r="N2772">
        <v>2020</v>
      </c>
    </row>
    <row r="2773" spans="1:14" x14ac:dyDescent="0.25">
      <c r="A2773" t="s">
        <v>5343</v>
      </c>
      <c r="C2773" t="s">
        <v>6461</v>
      </c>
      <c r="D2773" t="s">
        <v>6462</v>
      </c>
      <c r="E2773" t="s">
        <v>6463</v>
      </c>
      <c r="F2773" t="s">
        <v>6475</v>
      </c>
      <c r="G2773" t="s">
        <v>6476</v>
      </c>
      <c r="H2773" t="s">
        <v>20</v>
      </c>
      <c r="I2773" t="s">
        <v>14</v>
      </c>
      <c r="J2773" t="s">
        <v>9</v>
      </c>
      <c r="K2773" t="s">
        <v>662</v>
      </c>
      <c r="L2773" t="s">
        <v>10</v>
      </c>
      <c r="N2773">
        <v>2020</v>
      </c>
    </row>
    <row r="2774" spans="1:14" x14ac:dyDescent="0.25">
      <c r="A2774" t="s">
        <v>5343</v>
      </c>
      <c r="C2774" t="s">
        <v>6461</v>
      </c>
      <c r="D2774" t="s">
        <v>6462</v>
      </c>
      <c r="E2774" t="s">
        <v>6463</v>
      </c>
      <c r="F2774" t="s">
        <v>6477</v>
      </c>
      <c r="G2774" t="s">
        <v>6478</v>
      </c>
      <c r="H2774" t="s">
        <v>20</v>
      </c>
      <c r="I2774" t="s">
        <v>14</v>
      </c>
      <c r="J2774" t="s">
        <v>9</v>
      </c>
      <c r="K2774" t="s">
        <v>662</v>
      </c>
      <c r="L2774" t="s">
        <v>10</v>
      </c>
      <c r="N2774">
        <v>2020</v>
      </c>
    </row>
    <row r="2775" spans="1:14" x14ac:dyDescent="0.25">
      <c r="A2775" t="s">
        <v>5343</v>
      </c>
      <c r="C2775" t="s">
        <v>6461</v>
      </c>
      <c r="D2775" t="s">
        <v>6462</v>
      </c>
      <c r="E2775" t="s">
        <v>6463</v>
      </c>
      <c r="F2775" t="s">
        <v>6534</v>
      </c>
      <c r="G2775" t="s">
        <v>6535</v>
      </c>
      <c r="H2775" t="s">
        <v>128</v>
      </c>
      <c r="I2775" t="s">
        <v>14</v>
      </c>
      <c r="J2775" t="s">
        <v>9</v>
      </c>
      <c r="K2775" t="s">
        <v>662</v>
      </c>
      <c r="L2775" t="s">
        <v>52</v>
      </c>
      <c r="N2775">
        <v>2020</v>
      </c>
    </row>
    <row r="2776" spans="1:14" x14ac:dyDescent="0.25">
      <c r="A2776" t="s">
        <v>5343</v>
      </c>
      <c r="C2776" t="s">
        <v>6461</v>
      </c>
      <c r="D2776" t="s">
        <v>6462</v>
      </c>
      <c r="E2776" t="s">
        <v>6463</v>
      </c>
      <c r="F2776" t="s">
        <v>6536</v>
      </c>
      <c r="G2776" t="s">
        <v>6537</v>
      </c>
      <c r="H2776" t="s">
        <v>128</v>
      </c>
      <c r="I2776" t="s">
        <v>14</v>
      </c>
      <c r="J2776" t="s">
        <v>9</v>
      </c>
      <c r="K2776" t="s">
        <v>662</v>
      </c>
      <c r="L2776" t="s">
        <v>52</v>
      </c>
      <c r="N2776">
        <v>2020</v>
      </c>
    </row>
    <row r="2777" spans="1:14" x14ac:dyDescent="0.25">
      <c r="A2777" t="s">
        <v>5343</v>
      </c>
      <c r="C2777" t="s">
        <v>6461</v>
      </c>
      <c r="D2777" t="s">
        <v>6462</v>
      </c>
      <c r="E2777" t="s">
        <v>6463</v>
      </c>
      <c r="F2777" t="s">
        <v>6502</v>
      </c>
      <c r="G2777" t="s">
        <v>6503</v>
      </c>
      <c r="H2777" t="s">
        <v>79</v>
      </c>
      <c r="I2777" t="s">
        <v>14</v>
      </c>
      <c r="J2777" t="s">
        <v>9</v>
      </c>
      <c r="K2777" t="s">
        <v>662</v>
      </c>
      <c r="L2777" t="s">
        <v>52</v>
      </c>
      <c r="N2777">
        <v>2020</v>
      </c>
    </row>
    <row r="2778" spans="1:14" x14ac:dyDescent="0.25">
      <c r="A2778" t="s">
        <v>5343</v>
      </c>
      <c r="C2778" t="s">
        <v>6461</v>
      </c>
      <c r="D2778" t="s">
        <v>6462</v>
      </c>
      <c r="E2778" t="s">
        <v>6463</v>
      </c>
      <c r="F2778" t="s">
        <v>6479</v>
      </c>
      <c r="G2778" t="s">
        <v>6480</v>
      </c>
      <c r="H2778" t="s">
        <v>20</v>
      </c>
      <c r="I2778" t="s">
        <v>14</v>
      </c>
      <c r="J2778" t="s">
        <v>9</v>
      </c>
      <c r="K2778" t="s">
        <v>662</v>
      </c>
      <c r="L2778" t="s">
        <v>10</v>
      </c>
      <c r="N2778">
        <v>2020</v>
      </c>
    </row>
    <row r="2779" spans="1:14" x14ac:dyDescent="0.25">
      <c r="A2779" t="s">
        <v>5343</v>
      </c>
      <c r="C2779" t="s">
        <v>6461</v>
      </c>
      <c r="D2779" t="s">
        <v>6462</v>
      </c>
      <c r="E2779" t="s">
        <v>6463</v>
      </c>
      <c r="F2779" t="s">
        <v>6509</v>
      </c>
      <c r="G2779" t="s">
        <v>6510</v>
      </c>
      <c r="H2779" t="s">
        <v>152</v>
      </c>
      <c r="I2779" t="s">
        <v>14</v>
      </c>
      <c r="J2779" t="s">
        <v>9</v>
      </c>
      <c r="K2779" t="s">
        <v>662</v>
      </c>
      <c r="L2779" t="s">
        <v>10</v>
      </c>
      <c r="N2779">
        <v>2020</v>
      </c>
    </row>
    <row r="2780" spans="1:14" x14ac:dyDescent="0.25">
      <c r="A2780" t="s">
        <v>5343</v>
      </c>
      <c r="C2780" t="s">
        <v>6461</v>
      </c>
      <c r="D2780" t="s">
        <v>6462</v>
      </c>
      <c r="E2780" t="s">
        <v>6463</v>
      </c>
      <c r="F2780" t="s">
        <v>6511</v>
      </c>
      <c r="G2780" t="s">
        <v>1609</v>
      </c>
      <c r="H2780" t="s">
        <v>152</v>
      </c>
      <c r="I2780" t="s">
        <v>14</v>
      </c>
      <c r="J2780" t="s">
        <v>9</v>
      </c>
      <c r="K2780" t="s">
        <v>662</v>
      </c>
      <c r="L2780" t="s">
        <v>10</v>
      </c>
      <c r="N2780">
        <v>2020</v>
      </c>
    </row>
    <row r="2781" spans="1:14" x14ac:dyDescent="0.25">
      <c r="A2781" t="s">
        <v>5343</v>
      </c>
      <c r="C2781" t="s">
        <v>6461</v>
      </c>
      <c r="D2781" t="s">
        <v>6462</v>
      </c>
      <c r="E2781" t="s">
        <v>6463</v>
      </c>
      <c r="F2781" t="s">
        <v>6481</v>
      </c>
      <c r="G2781" t="s">
        <v>6482</v>
      </c>
      <c r="H2781" t="s">
        <v>20</v>
      </c>
      <c r="I2781" t="s">
        <v>14</v>
      </c>
      <c r="J2781" t="s">
        <v>9</v>
      </c>
      <c r="K2781" t="s">
        <v>662</v>
      </c>
      <c r="L2781" t="s">
        <v>10</v>
      </c>
      <c r="N2781">
        <v>2020</v>
      </c>
    </row>
    <row r="2782" spans="1:14" x14ac:dyDescent="0.25">
      <c r="A2782" t="s">
        <v>5343</v>
      </c>
      <c r="C2782" t="s">
        <v>6461</v>
      </c>
      <c r="D2782" t="s">
        <v>6462</v>
      </c>
      <c r="E2782" t="s">
        <v>6463</v>
      </c>
      <c r="F2782" t="s">
        <v>6483</v>
      </c>
      <c r="G2782" t="s">
        <v>6484</v>
      </c>
      <c r="H2782" t="s">
        <v>20</v>
      </c>
      <c r="I2782" t="s">
        <v>14</v>
      </c>
      <c r="J2782" t="s">
        <v>9</v>
      </c>
      <c r="K2782" t="s">
        <v>662</v>
      </c>
      <c r="L2782" t="s">
        <v>10</v>
      </c>
      <c r="N2782">
        <v>2020</v>
      </c>
    </row>
    <row r="2783" spans="1:14" x14ac:dyDescent="0.25">
      <c r="A2783" t="s">
        <v>5343</v>
      </c>
      <c r="C2783" t="s">
        <v>6461</v>
      </c>
      <c r="D2783" t="s">
        <v>6462</v>
      </c>
      <c r="E2783" t="s">
        <v>6463</v>
      </c>
      <c r="F2783" t="s">
        <v>6485</v>
      </c>
      <c r="G2783" t="s">
        <v>6486</v>
      </c>
      <c r="H2783" t="s">
        <v>20</v>
      </c>
      <c r="I2783" t="s">
        <v>14</v>
      </c>
      <c r="J2783" t="s">
        <v>77</v>
      </c>
      <c r="K2783" t="s">
        <v>123</v>
      </c>
      <c r="L2783" t="s">
        <v>10</v>
      </c>
      <c r="N2783">
        <v>2020</v>
      </c>
    </row>
    <row r="2784" spans="1:14" x14ac:dyDescent="0.25">
      <c r="A2784" t="s">
        <v>5343</v>
      </c>
      <c r="C2784" t="s">
        <v>6461</v>
      </c>
      <c r="D2784" t="s">
        <v>6462</v>
      </c>
      <c r="E2784" t="s">
        <v>6463</v>
      </c>
      <c r="F2784" t="s">
        <v>6487</v>
      </c>
      <c r="G2784" t="s">
        <v>6488</v>
      </c>
      <c r="H2784" t="s">
        <v>20</v>
      </c>
      <c r="I2784" t="s">
        <v>14</v>
      </c>
      <c r="J2784" t="s">
        <v>9</v>
      </c>
      <c r="K2784" t="s">
        <v>662</v>
      </c>
      <c r="L2784" t="s">
        <v>10</v>
      </c>
      <c r="N2784">
        <v>2020</v>
      </c>
    </row>
    <row r="2785" spans="1:14" x14ac:dyDescent="0.25">
      <c r="A2785" t="s">
        <v>5343</v>
      </c>
      <c r="C2785" t="s">
        <v>6461</v>
      </c>
      <c r="D2785" t="s">
        <v>6462</v>
      </c>
      <c r="E2785" t="s">
        <v>6463</v>
      </c>
      <c r="F2785" t="s">
        <v>6538</v>
      </c>
      <c r="G2785" t="s">
        <v>6539</v>
      </c>
      <c r="H2785" t="s">
        <v>128</v>
      </c>
      <c r="I2785" t="s">
        <v>14</v>
      </c>
      <c r="J2785" t="s">
        <v>9</v>
      </c>
      <c r="K2785" t="s">
        <v>662</v>
      </c>
      <c r="L2785" t="s">
        <v>52</v>
      </c>
      <c r="N2785">
        <v>2020</v>
      </c>
    </row>
    <row r="2786" spans="1:14" x14ac:dyDescent="0.25">
      <c r="A2786" t="s">
        <v>5343</v>
      </c>
      <c r="C2786" t="s">
        <v>6461</v>
      </c>
      <c r="D2786" t="s">
        <v>6462</v>
      </c>
      <c r="E2786" t="s">
        <v>6463</v>
      </c>
      <c r="F2786" t="s">
        <v>6489</v>
      </c>
      <c r="G2786" t="s">
        <v>2252</v>
      </c>
      <c r="H2786" t="s">
        <v>20</v>
      </c>
      <c r="I2786" t="s">
        <v>14</v>
      </c>
      <c r="J2786" t="s">
        <v>9</v>
      </c>
      <c r="K2786" t="s">
        <v>662</v>
      </c>
      <c r="L2786" t="s">
        <v>10</v>
      </c>
      <c r="N2786">
        <v>2020</v>
      </c>
    </row>
    <row r="2787" spans="1:14" x14ac:dyDescent="0.25">
      <c r="A2787" t="s">
        <v>5343</v>
      </c>
      <c r="C2787" t="s">
        <v>6461</v>
      </c>
      <c r="D2787" t="s">
        <v>6462</v>
      </c>
      <c r="E2787" t="s">
        <v>6463</v>
      </c>
      <c r="F2787" t="s">
        <v>6512</v>
      </c>
      <c r="G2787" t="s">
        <v>2114</v>
      </c>
      <c r="H2787" t="s">
        <v>152</v>
      </c>
      <c r="I2787" t="s">
        <v>14</v>
      </c>
      <c r="J2787" t="s">
        <v>9</v>
      </c>
      <c r="K2787" t="s">
        <v>662</v>
      </c>
      <c r="L2787" t="s">
        <v>10</v>
      </c>
      <c r="N2787">
        <v>2020</v>
      </c>
    </row>
    <row r="2788" spans="1:14" x14ac:dyDescent="0.25">
      <c r="A2788" t="s">
        <v>5343</v>
      </c>
      <c r="C2788" t="s">
        <v>6461</v>
      </c>
      <c r="D2788" t="s">
        <v>6462</v>
      </c>
      <c r="E2788" t="s">
        <v>6463</v>
      </c>
      <c r="F2788" t="s">
        <v>6540</v>
      </c>
      <c r="G2788" t="s">
        <v>6541</v>
      </c>
      <c r="H2788" t="s">
        <v>128</v>
      </c>
      <c r="I2788" t="s">
        <v>14</v>
      </c>
      <c r="J2788" t="s">
        <v>9</v>
      </c>
      <c r="K2788" t="s">
        <v>662</v>
      </c>
      <c r="L2788" t="s">
        <v>10</v>
      </c>
      <c r="N2788">
        <v>2020</v>
      </c>
    </row>
    <row r="2789" spans="1:14" x14ac:dyDescent="0.25">
      <c r="A2789" t="s">
        <v>5343</v>
      </c>
      <c r="C2789" t="s">
        <v>6461</v>
      </c>
      <c r="D2789" t="s">
        <v>6462</v>
      </c>
      <c r="E2789" t="s">
        <v>6463</v>
      </c>
      <c r="F2789" t="s">
        <v>6525</v>
      </c>
      <c r="G2789" t="s">
        <v>8809</v>
      </c>
      <c r="H2789" t="s">
        <v>103</v>
      </c>
      <c r="I2789" t="s">
        <v>106</v>
      </c>
      <c r="J2789" t="s">
        <v>9</v>
      </c>
      <c r="K2789" t="s">
        <v>15</v>
      </c>
      <c r="L2789" t="s">
        <v>10</v>
      </c>
      <c r="N2789">
        <v>2020</v>
      </c>
    </row>
    <row r="2790" spans="1:14" x14ac:dyDescent="0.25">
      <c r="A2790" t="s">
        <v>5343</v>
      </c>
      <c r="C2790" t="s">
        <v>6461</v>
      </c>
      <c r="D2790" t="s">
        <v>6462</v>
      </c>
      <c r="E2790" t="s">
        <v>6463</v>
      </c>
      <c r="F2790" t="s">
        <v>6490</v>
      </c>
      <c r="G2790" t="s">
        <v>6491</v>
      </c>
      <c r="H2790" t="s">
        <v>20</v>
      </c>
      <c r="I2790" t="s">
        <v>14</v>
      </c>
      <c r="J2790" t="s">
        <v>9</v>
      </c>
      <c r="K2790" t="s">
        <v>662</v>
      </c>
      <c r="L2790" t="s">
        <v>10</v>
      </c>
      <c r="N2790">
        <v>2020</v>
      </c>
    </row>
    <row r="2791" spans="1:14" x14ac:dyDescent="0.25">
      <c r="A2791" t="s">
        <v>5343</v>
      </c>
      <c r="C2791" t="s">
        <v>6461</v>
      </c>
      <c r="D2791" t="s">
        <v>6462</v>
      </c>
      <c r="E2791" t="s">
        <v>6463</v>
      </c>
      <c r="F2791" t="s">
        <v>6492</v>
      </c>
      <c r="G2791" t="s">
        <v>6493</v>
      </c>
      <c r="H2791" t="s">
        <v>20</v>
      </c>
      <c r="I2791" t="s">
        <v>14</v>
      </c>
      <c r="J2791" t="s">
        <v>9</v>
      </c>
      <c r="K2791" t="s">
        <v>662</v>
      </c>
      <c r="L2791" t="s">
        <v>10</v>
      </c>
      <c r="N2791">
        <v>2020</v>
      </c>
    </row>
    <row r="2792" spans="1:14" x14ac:dyDescent="0.25">
      <c r="A2792" t="s">
        <v>5343</v>
      </c>
      <c r="C2792" t="s">
        <v>6461</v>
      </c>
      <c r="D2792" t="s">
        <v>6462</v>
      </c>
      <c r="E2792" t="s">
        <v>6463</v>
      </c>
      <c r="F2792" t="s">
        <v>6504</v>
      </c>
      <c r="G2792" t="s">
        <v>6505</v>
      </c>
      <c r="H2792" t="s">
        <v>79</v>
      </c>
      <c r="I2792" t="s">
        <v>14</v>
      </c>
      <c r="J2792" t="s">
        <v>119</v>
      </c>
      <c r="K2792" t="s">
        <v>120</v>
      </c>
      <c r="L2792" t="s">
        <v>10</v>
      </c>
      <c r="N2792">
        <v>2020</v>
      </c>
    </row>
    <row r="2793" spans="1:14" x14ac:dyDescent="0.25">
      <c r="A2793" t="s">
        <v>5343</v>
      </c>
      <c r="C2793" t="s">
        <v>6461</v>
      </c>
      <c r="D2793" t="s">
        <v>6462</v>
      </c>
      <c r="E2793" t="s">
        <v>6463</v>
      </c>
      <c r="F2793" t="s">
        <v>6466</v>
      </c>
      <c r="G2793" t="s">
        <v>6467</v>
      </c>
      <c r="H2793" t="s">
        <v>12</v>
      </c>
      <c r="I2793" t="s">
        <v>14</v>
      </c>
      <c r="J2793" t="s">
        <v>9</v>
      </c>
      <c r="K2793" t="s">
        <v>11</v>
      </c>
      <c r="L2793" t="s">
        <v>10</v>
      </c>
      <c r="N2793">
        <v>2020</v>
      </c>
    </row>
    <row r="2794" spans="1:14" x14ac:dyDescent="0.25">
      <c r="A2794" t="s">
        <v>5343</v>
      </c>
      <c r="C2794" t="s">
        <v>6461</v>
      </c>
      <c r="D2794" t="s">
        <v>6462</v>
      </c>
      <c r="E2794" t="s">
        <v>6463</v>
      </c>
      <c r="F2794" t="s">
        <v>6532</v>
      </c>
      <c r="G2794" t="s">
        <v>6533</v>
      </c>
      <c r="H2794" t="s">
        <v>513</v>
      </c>
      <c r="I2794" t="s">
        <v>14</v>
      </c>
      <c r="J2794" t="s">
        <v>77</v>
      </c>
      <c r="K2794" t="s">
        <v>114</v>
      </c>
      <c r="L2794" t="s">
        <v>10</v>
      </c>
      <c r="N2794">
        <v>2020</v>
      </c>
    </row>
    <row r="2795" spans="1:14" x14ac:dyDescent="0.25">
      <c r="A2795" t="s">
        <v>5343</v>
      </c>
      <c r="C2795" t="s">
        <v>6461</v>
      </c>
      <c r="D2795" t="s">
        <v>6462</v>
      </c>
      <c r="E2795" t="s">
        <v>6463</v>
      </c>
      <c r="F2795" t="s">
        <v>6494</v>
      </c>
      <c r="G2795" t="s">
        <v>6495</v>
      </c>
      <c r="H2795" t="s">
        <v>20</v>
      </c>
      <c r="I2795" t="s">
        <v>14</v>
      </c>
      <c r="J2795" t="s">
        <v>9</v>
      </c>
      <c r="K2795" t="s">
        <v>662</v>
      </c>
      <c r="L2795" t="s">
        <v>10</v>
      </c>
      <c r="N2795">
        <v>2020</v>
      </c>
    </row>
    <row r="2796" spans="1:14" x14ac:dyDescent="0.25">
      <c r="A2796" t="s">
        <v>5343</v>
      </c>
      <c r="C2796" t="s">
        <v>6461</v>
      </c>
      <c r="D2796" t="s">
        <v>6462</v>
      </c>
      <c r="E2796" t="s">
        <v>6463</v>
      </c>
      <c r="F2796" t="s">
        <v>6506</v>
      </c>
      <c r="G2796" t="s">
        <v>6507</v>
      </c>
      <c r="H2796" t="s">
        <v>79</v>
      </c>
      <c r="I2796" t="s">
        <v>14</v>
      </c>
      <c r="J2796" t="s">
        <v>130</v>
      </c>
      <c r="K2796" t="s">
        <v>131</v>
      </c>
      <c r="L2796" t="s">
        <v>10</v>
      </c>
      <c r="N2796">
        <v>2020</v>
      </c>
    </row>
    <row r="2797" spans="1:14" x14ac:dyDescent="0.25">
      <c r="A2797" t="s">
        <v>5343</v>
      </c>
      <c r="C2797" t="s">
        <v>6461</v>
      </c>
      <c r="D2797" t="s">
        <v>6462</v>
      </c>
      <c r="E2797" t="s">
        <v>6463</v>
      </c>
      <c r="F2797" t="s">
        <v>6496</v>
      </c>
      <c r="G2797" t="s">
        <v>6497</v>
      </c>
      <c r="H2797" t="s">
        <v>20</v>
      </c>
      <c r="I2797" t="s">
        <v>14</v>
      </c>
      <c r="J2797" t="s">
        <v>9</v>
      </c>
      <c r="K2797" t="s">
        <v>15</v>
      </c>
      <c r="L2797" t="s">
        <v>10</v>
      </c>
      <c r="N2797">
        <v>2020</v>
      </c>
    </row>
    <row r="2798" spans="1:14" x14ac:dyDescent="0.25">
      <c r="A2798" t="s">
        <v>5343</v>
      </c>
      <c r="C2798" t="s">
        <v>6461</v>
      </c>
      <c r="D2798" t="s">
        <v>6462</v>
      </c>
      <c r="E2798" t="s">
        <v>6463</v>
      </c>
      <c r="F2798" t="s">
        <v>6464</v>
      </c>
      <c r="G2798" t="s">
        <v>6465</v>
      </c>
      <c r="H2798" t="s">
        <v>5</v>
      </c>
      <c r="I2798" t="s">
        <v>8</v>
      </c>
      <c r="J2798" t="s">
        <v>9</v>
      </c>
      <c r="K2798" t="s">
        <v>15</v>
      </c>
      <c r="L2798" t="s">
        <v>10</v>
      </c>
      <c r="N2798">
        <v>2020</v>
      </c>
    </row>
    <row r="2799" spans="1:14" x14ac:dyDescent="0.25">
      <c r="A2799" t="s">
        <v>5343</v>
      </c>
      <c r="C2799" t="s">
        <v>6461</v>
      </c>
      <c r="D2799" t="s">
        <v>6462</v>
      </c>
      <c r="E2799" t="s">
        <v>6463</v>
      </c>
      <c r="F2799" t="s">
        <v>6526</v>
      </c>
      <c r="G2799" t="s">
        <v>6527</v>
      </c>
      <c r="H2799" t="s">
        <v>103</v>
      </c>
      <c r="I2799" t="s">
        <v>106</v>
      </c>
      <c r="J2799" t="s">
        <v>9</v>
      </c>
      <c r="K2799" t="s">
        <v>15</v>
      </c>
      <c r="L2799" t="s">
        <v>10</v>
      </c>
      <c r="N2799">
        <v>2020</v>
      </c>
    </row>
    <row r="2800" spans="1:14" x14ac:dyDescent="0.25">
      <c r="A2800" t="s">
        <v>5343</v>
      </c>
      <c r="C2800" t="s">
        <v>6461</v>
      </c>
      <c r="D2800" t="s">
        <v>6462</v>
      </c>
      <c r="E2800" t="s">
        <v>6463</v>
      </c>
      <c r="F2800" t="s">
        <v>6513</v>
      </c>
      <c r="G2800" t="s">
        <v>6514</v>
      </c>
      <c r="H2800" t="s">
        <v>152</v>
      </c>
      <c r="I2800" t="s">
        <v>14</v>
      </c>
      <c r="J2800" t="s">
        <v>88</v>
      </c>
      <c r="K2800" t="s">
        <v>89</v>
      </c>
      <c r="L2800" t="s">
        <v>10</v>
      </c>
      <c r="N2800">
        <v>2020</v>
      </c>
    </row>
    <row r="2801" spans="1:14" x14ac:dyDescent="0.25">
      <c r="A2801" t="s">
        <v>5343</v>
      </c>
      <c r="C2801" t="s">
        <v>6461</v>
      </c>
      <c r="D2801" t="s">
        <v>6462</v>
      </c>
      <c r="E2801" t="s">
        <v>6463</v>
      </c>
      <c r="F2801" t="s">
        <v>8810</v>
      </c>
      <c r="G2801" t="s">
        <v>8811</v>
      </c>
      <c r="H2801" t="s">
        <v>8565</v>
      </c>
      <c r="I2801" t="s">
        <v>14</v>
      </c>
      <c r="J2801" t="s">
        <v>9</v>
      </c>
      <c r="K2801" t="s">
        <v>11</v>
      </c>
      <c r="L2801" t="s">
        <v>10</v>
      </c>
      <c r="N2801">
        <v>2020</v>
      </c>
    </row>
    <row r="2802" spans="1:14" x14ac:dyDescent="0.25">
      <c r="A2802" t="s">
        <v>5343</v>
      </c>
      <c r="C2802" t="s">
        <v>6461</v>
      </c>
      <c r="D2802" t="s">
        <v>6462</v>
      </c>
      <c r="E2802" t="s">
        <v>6463</v>
      </c>
      <c r="F2802" t="s">
        <v>8812</v>
      </c>
      <c r="G2802" t="s">
        <v>8813</v>
      </c>
      <c r="H2802" t="s">
        <v>8565</v>
      </c>
      <c r="I2802" t="s">
        <v>14</v>
      </c>
      <c r="J2802" t="s">
        <v>9</v>
      </c>
      <c r="K2802" t="s">
        <v>11</v>
      </c>
      <c r="L2802" t="s">
        <v>10</v>
      </c>
      <c r="N2802">
        <v>2020</v>
      </c>
    </row>
    <row r="2803" spans="1:14" x14ac:dyDescent="0.25">
      <c r="A2803" t="s">
        <v>5343</v>
      </c>
      <c r="C2803" t="s">
        <v>6461</v>
      </c>
      <c r="D2803" t="s">
        <v>6462</v>
      </c>
      <c r="E2803" t="s">
        <v>6463</v>
      </c>
      <c r="F2803" t="s">
        <v>8814</v>
      </c>
      <c r="G2803" s="12" t="s">
        <v>8815</v>
      </c>
      <c r="H2803" t="s">
        <v>12</v>
      </c>
      <c r="I2803" t="s">
        <v>14</v>
      </c>
      <c r="J2803" t="s">
        <v>9</v>
      </c>
      <c r="K2803" t="s">
        <v>11</v>
      </c>
      <c r="L2803" t="s">
        <v>10</v>
      </c>
      <c r="N2803">
        <v>2020</v>
      </c>
    </row>
    <row r="2804" spans="1:14" x14ac:dyDescent="0.25">
      <c r="A2804" t="s">
        <v>5343</v>
      </c>
      <c r="C2804" t="s">
        <v>6461</v>
      </c>
      <c r="D2804" t="s">
        <v>6462</v>
      </c>
      <c r="E2804" t="s">
        <v>6463</v>
      </c>
      <c r="F2804" t="s">
        <v>8816</v>
      </c>
      <c r="G2804" t="s">
        <v>8817</v>
      </c>
      <c r="H2804" t="s">
        <v>103</v>
      </c>
      <c r="I2804" t="s">
        <v>106</v>
      </c>
      <c r="J2804" t="s">
        <v>9</v>
      </c>
      <c r="K2804" t="s">
        <v>15</v>
      </c>
      <c r="L2804" t="s">
        <v>10</v>
      </c>
      <c r="N2804">
        <v>2020</v>
      </c>
    </row>
    <row r="2805" spans="1:14" x14ac:dyDescent="0.25">
      <c r="A2805" t="s">
        <v>5343</v>
      </c>
      <c r="C2805" t="s">
        <v>5849</v>
      </c>
      <c r="D2805" t="s">
        <v>5850</v>
      </c>
      <c r="E2805" t="s">
        <v>5851</v>
      </c>
      <c r="F2805" t="s">
        <v>5852</v>
      </c>
      <c r="G2805" t="s">
        <v>5853</v>
      </c>
      <c r="H2805" t="s">
        <v>79</v>
      </c>
      <c r="I2805" t="s">
        <v>14</v>
      </c>
      <c r="J2805" t="s">
        <v>9</v>
      </c>
      <c r="K2805" t="s">
        <v>662</v>
      </c>
      <c r="L2805" t="s">
        <v>52</v>
      </c>
      <c r="N2805">
        <v>2020</v>
      </c>
    </row>
    <row r="2806" spans="1:14" x14ac:dyDescent="0.25">
      <c r="A2806" t="s">
        <v>5343</v>
      </c>
      <c r="C2806" t="s">
        <v>5849</v>
      </c>
      <c r="D2806" t="s">
        <v>5850</v>
      </c>
      <c r="E2806" t="s">
        <v>5851</v>
      </c>
      <c r="F2806" t="s">
        <v>5868</v>
      </c>
      <c r="G2806" t="s">
        <v>5869</v>
      </c>
      <c r="H2806" t="s">
        <v>128</v>
      </c>
      <c r="I2806" t="s">
        <v>14</v>
      </c>
      <c r="J2806" t="s">
        <v>9</v>
      </c>
      <c r="K2806" t="s">
        <v>662</v>
      </c>
      <c r="L2806" t="s">
        <v>52</v>
      </c>
      <c r="N2806">
        <v>2020</v>
      </c>
    </row>
    <row r="2807" spans="1:14" x14ac:dyDescent="0.25">
      <c r="A2807" t="s">
        <v>5343</v>
      </c>
      <c r="C2807" t="s">
        <v>5849</v>
      </c>
      <c r="D2807" t="s">
        <v>5850</v>
      </c>
      <c r="E2807" t="s">
        <v>5851</v>
      </c>
      <c r="F2807" t="s">
        <v>5854</v>
      </c>
      <c r="G2807" t="s">
        <v>5855</v>
      </c>
      <c r="H2807" t="s">
        <v>79</v>
      </c>
      <c r="I2807" t="s">
        <v>14</v>
      </c>
      <c r="J2807" t="s">
        <v>9</v>
      </c>
      <c r="K2807" t="s">
        <v>662</v>
      </c>
      <c r="L2807" t="s">
        <v>52</v>
      </c>
      <c r="N2807">
        <v>2020</v>
      </c>
    </row>
    <row r="2808" spans="1:14" x14ac:dyDescent="0.25">
      <c r="A2808" t="s">
        <v>5343</v>
      </c>
      <c r="C2808" t="s">
        <v>5849</v>
      </c>
      <c r="D2808" t="s">
        <v>5850</v>
      </c>
      <c r="E2808" t="s">
        <v>5851</v>
      </c>
      <c r="F2808" t="s">
        <v>5870</v>
      </c>
      <c r="G2808" t="s">
        <v>5871</v>
      </c>
      <c r="H2808" t="s">
        <v>128</v>
      </c>
      <c r="I2808" t="s">
        <v>14</v>
      </c>
      <c r="J2808" t="s">
        <v>9</v>
      </c>
      <c r="K2808" t="s">
        <v>662</v>
      </c>
      <c r="L2808" t="s">
        <v>52</v>
      </c>
      <c r="N2808">
        <v>2020</v>
      </c>
    </row>
    <row r="2809" spans="1:14" x14ac:dyDescent="0.25">
      <c r="A2809" t="s">
        <v>5343</v>
      </c>
      <c r="C2809" t="s">
        <v>5849</v>
      </c>
      <c r="D2809" t="s">
        <v>5850</v>
      </c>
      <c r="E2809" t="s">
        <v>5851</v>
      </c>
      <c r="F2809" t="s">
        <v>5872</v>
      </c>
      <c r="G2809" t="s">
        <v>5873</v>
      </c>
      <c r="H2809" t="s">
        <v>128</v>
      </c>
      <c r="I2809" t="s">
        <v>14</v>
      </c>
      <c r="J2809" t="s">
        <v>9</v>
      </c>
      <c r="K2809" t="s">
        <v>662</v>
      </c>
      <c r="L2809" t="s">
        <v>52</v>
      </c>
      <c r="N2809">
        <v>2020</v>
      </c>
    </row>
    <row r="2810" spans="1:14" x14ac:dyDescent="0.25">
      <c r="A2810" t="s">
        <v>5343</v>
      </c>
      <c r="C2810" t="s">
        <v>5849</v>
      </c>
      <c r="D2810" t="s">
        <v>5850</v>
      </c>
      <c r="E2810" t="s">
        <v>5851</v>
      </c>
      <c r="F2810" t="s">
        <v>5856</v>
      </c>
      <c r="G2810" t="s">
        <v>5857</v>
      </c>
      <c r="H2810" t="s">
        <v>79</v>
      </c>
      <c r="I2810" t="s">
        <v>14</v>
      </c>
      <c r="J2810" t="s">
        <v>9</v>
      </c>
      <c r="K2810" t="s">
        <v>662</v>
      </c>
      <c r="L2810" t="s">
        <v>52</v>
      </c>
      <c r="N2810">
        <v>2020</v>
      </c>
    </row>
    <row r="2811" spans="1:14" x14ac:dyDescent="0.25">
      <c r="A2811" t="s">
        <v>5343</v>
      </c>
      <c r="C2811" t="s">
        <v>5849</v>
      </c>
      <c r="D2811" t="s">
        <v>5850</v>
      </c>
      <c r="E2811" t="s">
        <v>5851</v>
      </c>
      <c r="F2811" t="s">
        <v>5858</v>
      </c>
      <c r="G2811" t="s">
        <v>5859</v>
      </c>
      <c r="H2811" t="s">
        <v>79</v>
      </c>
      <c r="I2811" t="s">
        <v>14</v>
      </c>
      <c r="J2811" t="s">
        <v>9</v>
      </c>
      <c r="K2811" t="s">
        <v>662</v>
      </c>
      <c r="L2811" t="s">
        <v>52</v>
      </c>
      <c r="N2811">
        <v>2020</v>
      </c>
    </row>
    <row r="2812" spans="1:14" x14ac:dyDescent="0.25">
      <c r="A2812" t="s">
        <v>5343</v>
      </c>
      <c r="C2812" t="s">
        <v>5849</v>
      </c>
      <c r="D2812" t="s">
        <v>5850</v>
      </c>
      <c r="E2812" t="s">
        <v>5851</v>
      </c>
      <c r="F2812" t="s">
        <v>5860</v>
      </c>
      <c r="G2812" t="s">
        <v>5861</v>
      </c>
      <c r="H2812" t="s">
        <v>79</v>
      </c>
      <c r="I2812" t="s">
        <v>14</v>
      </c>
      <c r="J2812" t="s">
        <v>9</v>
      </c>
      <c r="K2812" t="s">
        <v>662</v>
      </c>
      <c r="L2812" t="s">
        <v>52</v>
      </c>
      <c r="N2812">
        <v>2020</v>
      </c>
    </row>
    <row r="2813" spans="1:14" x14ac:dyDescent="0.25">
      <c r="A2813" t="s">
        <v>5343</v>
      </c>
      <c r="C2813" t="s">
        <v>5849</v>
      </c>
      <c r="D2813" t="s">
        <v>5850</v>
      </c>
      <c r="E2813" t="s">
        <v>5851</v>
      </c>
      <c r="F2813" t="s">
        <v>5874</v>
      </c>
      <c r="G2813" t="s">
        <v>5875</v>
      </c>
      <c r="H2813" t="s">
        <v>128</v>
      </c>
      <c r="I2813" t="s">
        <v>14</v>
      </c>
      <c r="J2813" t="s">
        <v>9</v>
      </c>
      <c r="K2813" t="s">
        <v>662</v>
      </c>
      <c r="L2813" t="s">
        <v>52</v>
      </c>
      <c r="N2813">
        <v>2020</v>
      </c>
    </row>
    <row r="2814" spans="1:14" x14ac:dyDescent="0.25">
      <c r="A2814" t="s">
        <v>5343</v>
      </c>
      <c r="C2814" t="s">
        <v>5849</v>
      </c>
      <c r="D2814" t="s">
        <v>5850</v>
      </c>
      <c r="E2814" t="s">
        <v>5851</v>
      </c>
      <c r="F2814" t="s">
        <v>5862</v>
      </c>
      <c r="G2814" t="s">
        <v>5863</v>
      </c>
      <c r="H2814" t="s">
        <v>79</v>
      </c>
      <c r="I2814" t="s">
        <v>14</v>
      </c>
      <c r="J2814" t="s">
        <v>9</v>
      </c>
      <c r="K2814" t="s">
        <v>662</v>
      </c>
      <c r="L2814" t="s">
        <v>52</v>
      </c>
      <c r="N2814">
        <v>2020</v>
      </c>
    </row>
    <row r="2815" spans="1:14" x14ac:dyDescent="0.25">
      <c r="A2815" t="s">
        <v>5343</v>
      </c>
      <c r="C2815" t="s">
        <v>5849</v>
      </c>
      <c r="D2815" t="s">
        <v>5850</v>
      </c>
      <c r="E2815" t="s">
        <v>5851</v>
      </c>
      <c r="F2815" t="s">
        <v>5864</v>
      </c>
      <c r="G2815" t="s">
        <v>5865</v>
      </c>
      <c r="H2815" t="s">
        <v>79</v>
      </c>
      <c r="I2815" t="s">
        <v>14</v>
      </c>
      <c r="J2815" t="s">
        <v>9</v>
      </c>
      <c r="K2815" t="s">
        <v>662</v>
      </c>
      <c r="L2815" t="s">
        <v>52</v>
      </c>
      <c r="N2815">
        <v>2020</v>
      </c>
    </row>
    <row r="2816" spans="1:14" x14ac:dyDescent="0.25">
      <c r="A2816" t="s">
        <v>5343</v>
      </c>
      <c r="C2816" t="s">
        <v>5849</v>
      </c>
      <c r="D2816" t="s">
        <v>5850</v>
      </c>
      <c r="E2816" t="s">
        <v>5851</v>
      </c>
      <c r="F2816" t="s">
        <v>5876</v>
      </c>
      <c r="G2816" t="s">
        <v>5877</v>
      </c>
      <c r="H2816" t="s">
        <v>128</v>
      </c>
      <c r="I2816" t="s">
        <v>14</v>
      </c>
      <c r="J2816" t="s">
        <v>9</v>
      </c>
      <c r="K2816" t="s">
        <v>662</v>
      </c>
      <c r="L2816" t="s">
        <v>52</v>
      </c>
      <c r="N2816">
        <v>2020</v>
      </c>
    </row>
    <row r="2817" spans="1:14" x14ac:dyDescent="0.25">
      <c r="A2817" t="s">
        <v>5343</v>
      </c>
      <c r="C2817" t="s">
        <v>5849</v>
      </c>
      <c r="D2817" t="s">
        <v>5850</v>
      </c>
      <c r="E2817" t="s">
        <v>5851</v>
      </c>
      <c r="F2817" t="s">
        <v>5878</v>
      </c>
      <c r="G2817" t="s">
        <v>5879</v>
      </c>
      <c r="H2817" t="s">
        <v>128</v>
      </c>
      <c r="I2817" t="s">
        <v>14</v>
      </c>
      <c r="J2817" t="s">
        <v>9</v>
      </c>
      <c r="K2817" t="s">
        <v>662</v>
      </c>
      <c r="L2817" t="s">
        <v>52</v>
      </c>
      <c r="N2817">
        <v>2020</v>
      </c>
    </row>
    <row r="2818" spans="1:14" x14ac:dyDescent="0.25">
      <c r="A2818" t="s">
        <v>5343</v>
      </c>
      <c r="C2818" t="s">
        <v>5849</v>
      </c>
      <c r="D2818" t="s">
        <v>5850</v>
      </c>
      <c r="E2818" t="s">
        <v>5851</v>
      </c>
      <c r="F2818" t="s">
        <v>5866</v>
      </c>
      <c r="G2818" s="12" t="s">
        <v>5867</v>
      </c>
      <c r="H2818" t="s">
        <v>79</v>
      </c>
      <c r="I2818" t="s">
        <v>14</v>
      </c>
      <c r="J2818" t="s">
        <v>9</v>
      </c>
      <c r="K2818" t="s">
        <v>662</v>
      </c>
      <c r="L2818" t="s">
        <v>52</v>
      </c>
      <c r="N2818">
        <v>2020</v>
      </c>
    </row>
    <row r="2819" spans="1:14" x14ac:dyDescent="0.25">
      <c r="A2819" t="s">
        <v>5343</v>
      </c>
      <c r="C2819" t="s">
        <v>5849</v>
      </c>
      <c r="D2819" t="s">
        <v>5850</v>
      </c>
      <c r="E2819" t="s">
        <v>5851</v>
      </c>
      <c r="F2819" t="s">
        <v>5880</v>
      </c>
      <c r="G2819" t="s">
        <v>5881</v>
      </c>
      <c r="H2819" t="s">
        <v>128</v>
      </c>
      <c r="I2819" t="s">
        <v>14</v>
      </c>
      <c r="J2819" t="s">
        <v>9</v>
      </c>
      <c r="K2819" t="s">
        <v>662</v>
      </c>
      <c r="L2819" t="s">
        <v>52</v>
      </c>
      <c r="N2819">
        <v>2020</v>
      </c>
    </row>
    <row r="2820" spans="1:14" x14ac:dyDescent="0.25">
      <c r="A2820" t="s">
        <v>5343</v>
      </c>
      <c r="C2820" t="s">
        <v>5849</v>
      </c>
      <c r="D2820" t="s">
        <v>5850</v>
      </c>
      <c r="E2820" t="s">
        <v>5851</v>
      </c>
      <c r="F2820" t="s">
        <v>5882</v>
      </c>
      <c r="G2820" t="s">
        <v>5883</v>
      </c>
      <c r="H2820" t="s">
        <v>128</v>
      </c>
      <c r="I2820" t="s">
        <v>14</v>
      </c>
      <c r="J2820" t="s">
        <v>9</v>
      </c>
      <c r="K2820" t="s">
        <v>662</v>
      </c>
      <c r="L2820" t="s">
        <v>52</v>
      </c>
      <c r="N2820">
        <v>2020</v>
      </c>
    </row>
    <row r="2821" spans="1:14" x14ac:dyDescent="0.25">
      <c r="A2821" t="s">
        <v>5343</v>
      </c>
      <c r="C2821" t="s">
        <v>5849</v>
      </c>
      <c r="D2821" t="s">
        <v>5850</v>
      </c>
      <c r="E2821" t="s">
        <v>5851</v>
      </c>
      <c r="F2821" t="s">
        <v>5884</v>
      </c>
      <c r="G2821" s="12" t="s">
        <v>5885</v>
      </c>
      <c r="H2821" t="s">
        <v>128</v>
      </c>
      <c r="I2821" t="s">
        <v>14</v>
      </c>
      <c r="J2821" t="s">
        <v>9</v>
      </c>
      <c r="K2821" t="s">
        <v>662</v>
      </c>
      <c r="L2821" t="s">
        <v>52</v>
      </c>
      <c r="N2821">
        <v>2020</v>
      </c>
    </row>
    <row r="2822" spans="1:14" x14ac:dyDescent="0.25">
      <c r="A2822" t="s">
        <v>5343</v>
      </c>
      <c r="C2822" t="s">
        <v>5849</v>
      </c>
      <c r="D2822" t="s">
        <v>5850</v>
      </c>
      <c r="E2822" t="s">
        <v>5851</v>
      </c>
      <c r="F2822" t="s">
        <v>5886</v>
      </c>
      <c r="G2822" s="12" t="s">
        <v>5887</v>
      </c>
      <c r="H2822" t="s">
        <v>128</v>
      </c>
      <c r="I2822" t="s">
        <v>14</v>
      </c>
      <c r="J2822" t="s">
        <v>9</v>
      </c>
      <c r="K2822" t="s">
        <v>662</v>
      </c>
      <c r="L2822" t="s">
        <v>52</v>
      </c>
      <c r="N2822">
        <v>2020</v>
      </c>
    </row>
    <row r="2823" spans="1:14" x14ac:dyDescent="0.25">
      <c r="A2823" t="s">
        <v>5343</v>
      </c>
      <c r="C2823" t="s">
        <v>5849</v>
      </c>
      <c r="D2823" t="s">
        <v>5850</v>
      </c>
      <c r="E2823" t="s">
        <v>5851</v>
      </c>
      <c r="F2823" t="s">
        <v>5888</v>
      </c>
      <c r="G2823" t="s">
        <v>3058</v>
      </c>
      <c r="H2823" t="s">
        <v>128</v>
      </c>
      <c r="I2823" t="s">
        <v>14</v>
      </c>
      <c r="J2823" t="s">
        <v>9</v>
      </c>
      <c r="K2823" t="s">
        <v>662</v>
      </c>
      <c r="L2823" t="s">
        <v>52</v>
      </c>
      <c r="N2823">
        <v>2020</v>
      </c>
    </row>
    <row r="2824" spans="1:14" x14ac:dyDescent="0.25">
      <c r="A2824" t="s">
        <v>5343</v>
      </c>
      <c r="C2824" t="s">
        <v>5849</v>
      </c>
      <c r="D2824" t="s">
        <v>5850</v>
      </c>
      <c r="E2824" t="s">
        <v>5851</v>
      </c>
      <c r="F2824" t="s">
        <v>5889</v>
      </c>
      <c r="G2824" t="s">
        <v>5890</v>
      </c>
      <c r="H2824" t="s">
        <v>128</v>
      </c>
      <c r="I2824" t="s">
        <v>14</v>
      </c>
      <c r="J2824" t="s">
        <v>9</v>
      </c>
      <c r="K2824" t="s">
        <v>662</v>
      </c>
      <c r="L2824" t="s">
        <v>52</v>
      </c>
      <c r="N2824">
        <v>2020</v>
      </c>
    </row>
    <row r="2825" spans="1:14" x14ac:dyDescent="0.25">
      <c r="A2825" t="s">
        <v>5343</v>
      </c>
      <c r="C2825" t="s">
        <v>5849</v>
      </c>
      <c r="D2825" t="s">
        <v>5850</v>
      </c>
      <c r="E2825" t="s">
        <v>5851</v>
      </c>
      <c r="F2825" t="s">
        <v>5891</v>
      </c>
      <c r="G2825" t="s">
        <v>5892</v>
      </c>
      <c r="H2825" t="s">
        <v>128</v>
      </c>
      <c r="I2825" t="s">
        <v>14</v>
      </c>
      <c r="J2825" t="s">
        <v>9</v>
      </c>
      <c r="K2825" t="s">
        <v>662</v>
      </c>
      <c r="L2825" t="s">
        <v>52</v>
      </c>
      <c r="N2825">
        <v>2020</v>
      </c>
    </row>
    <row r="2826" spans="1:14" x14ac:dyDescent="0.25">
      <c r="A2826" t="s">
        <v>5343</v>
      </c>
      <c r="C2826" t="s">
        <v>5849</v>
      </c>
      <c r="D2826" t="s">
        <v>5850</v>
      </c>
      <c r="E2826" t="s">
        <v>5851</v>
      </c>
      <c r="F2826" t="s">
        <v>5893</v>
      </c>
      <c r="G2826" t="s">
        <v>5894</v>
      </c>
      <c r="H2826" t="s">
        <v>128</v>
      </c>
      <c r="I2826" t="s">
        <v>14</v>
      </c>
      <c r="J2826" t="s">
        <v>9</v>
      </c>
      <c r="K2826" t="s">
        <v>15</v>
      </c>
      <c r="L2826" t="s">
        <v>52</v>
      </c>
      <c r="N2826">
        <v>2020</v>
      </c>
    </row>
    <row r="2827" spans="1:14" x14ac:dyDescent="0.25">
      <c r="A2827" t="s">
        <v>5343</v>
      </c>
      <c r="C2827" t="s">
        <v>5849</v>
      </c>
      <c r="D2827" t="s">
        <v>5850</v>
      </c>
      <c r="E2827" t="s">
        <v>5851</v>
      </c>
      <c r="F2827" t="s">
        <v>5895</v>
      </c>
      <c r="G2827" s="12" t="s">
        <v>5896</v>
      </c>
      <c r="H2827" t="s">
        <v>128</v>
      </c>
      <c r="I2827" t="s">
        <v>14</v>
      </c>
      <c r="J2827" t="s">
        <v>9</v>
      </c>
      <c r="K2827" t="s">
        <v>15</v>
      </c>
      <c r="L2827" t="s">
        <v>52</v>
      </c>
      <c r="N2827">
        <v>2020</v>
      </c>
    </row>
    <row r="2828" spans="1:14" x14ac:dyDescent="0.25">
      <c r="A2828" t="s">
        <v>5343</v>
      </c>
      <c r="C2828" t="s">
        <v>5849</v>
      </c>
      <c r="D2828" t="s">
        <v>5897</v>
      </c>
      <c r="E2828" t="s">
        <v>5898</v>
      </c>
      <c r="F2828" t="s">
        <v>5899</v>
      </c>
      <c r="G2828" t="s">
        <v>299</v>
      </c>
      <c r="H2828" t="s">
        <v>79</v>
      </c>
      <c r="I2828" t="s">
        <v>14</v>
      </c>
      <c r="J2828" t="s">
        <v>9</v>
      </c>
      <c r="K2828" t="s">
        <v>662</v>
      </c>
      <c r="L2828" t="s">
        <v>52</v>
      </c>
      <c r="N2828">
        <v>2020</v>
      </c>
    </row>
    <row r="2829" spans="1:14" x14ac:dyDescent="0.25">
      <c r="A2829" t="s">
        <v>5343</v>
      </c>
      <c r="C2829" t="s">
        <v>5849</v>
      </c>
      <c r="D2829" t="s">
        <v>5897</v>
      </c>
      <c r="E2829" t="s">
        <v>5898</v>
      </c>
      <c r="F2829" t="s">
        <v>5908</v>
      </c>
      <c r="G2829" t="s">
        <v>5909</v>
      </c>
      <c r="H2829" t="s">
        <v>128</v>
      </c>
      <c r="I2829" t="s">
        <v>14</v>
      </c>
      <c r="J2829" t="s">
        <v>9</v>
      </c>
      <c r="K2829" t="s">
        <v>662</v>
      </c>
      <c r="L2829" t="s">
        <v>52</v>
      </c>
      <c r="N2829">
        <v>2020</v>
      </c>
    </row>
    <row r="2830" spans="1:14" x14ac:dyDescent="0.25">
      <c r="A2830" t="s">
        <v>5343</v>
      </c>
      <c r="C2830" t="s">
        <v>5849</v>
      </c>
      <c r="D2830" t="s">
        <v>5897</v>
      </c>
      <c r="E2830" t="s">
        <v>5898</v>
      </c>
      <c r="F2830" t="s">
        <v>5910</v>
      </c>
      <c r="G2830" t="s">
        <v>5911</v>
      </c>
      <c r="H2830" t="s">
        <v>128</v>
      </c>
      <c r="I2830" t="s">
        <v>14</v>
      </c>
      <c r="J2830" t="s">
        <v>9</v>
      </c>
      <c r="K2830" t="s">
        <v>15</v>
      </c>
      <c r="L2830" t="s">
        <v>52</v>
      </c>
      <c r="N2830">
        <v>2020</v>
      </c>
    </row>
    <row r="2831" spans="1:14" x14ac:dyDescent="0.25">
      <c r="A2831" t="s">
        <v>5343</v>
      </c>
      <c r="C2831" t="s">
        <v>5849</v>
      </c>
      <c r="D2831" t="s">
        <v>5897</v>
      </c>
      <c r="E2831" t="s">
        <v>5898</v>
      </c>
      <c r="F2831" t="s">
        <v>5900</v>
      </c>
      <c r="G2831" t="s">
        <v>5901</v>
      </c>
      <c r="H2831" t="s">
        <v>79</v>
      </c>
      <c r="I2831" t="s">
        <v>14</v>
      </c>
      <c r="J2831" t="s">
        <v>9</v>
      </c>
      <c r="K2831" t="s">
        <v>662</v>
      </c>
      <c r="L2831" t="s">
        <v>52</v>
      </c>
      <c r="N2831">
        <v>2020</v>
      </c>
    </row>
    <row r="2832" spans="1:14" x14ac:dyDescent="0.25">
      <c r="A2832" t="s">
        <v>5343</v>
      </c>
      <c r="C2832" t="s">
        <v>5849</v>
      </c>
      <c r="D2832" t="s">
        <v>5897</v>
      </c>
      <c r="E2832" t="s">
        <v>5898</v>
      </c>
      <c r="F2832" t="s">
        <v>5912</v>
      </c>
      <c r="G2832" t="s">
        <v>5913</v>
      </c>
      <c r="H2832" t="s">
        <v>128</v>
      </c>
      <c r="I2832" t="s">
        <v>14</v>
      </c>
      <c r="J2832" t="s">
        <v>9</v>
      </c>
      <c r="K2832" t="s">
        <v>15</v>
      </c>
      <c r="L2832" t="s">
        <v>52</v>
      </c>
      <c r="N2832">
        <v>2020</v>
      </c>
    </row>
    <row r="2833" spans="1:14" x14ac:dyDescent="0.25">
      <c r="A2833" t="s">
        <v>5343</v>
      </c>
      <c r="C2833" t="s">
        <v>5849</v>
      </c>
      <c r="D2833" t="s">
        <v>5897</v>
      </c>
      <c r="E2833" t="s">
        <v>5898</v>
      </c>
      <c r="F2833" t="s">
        <v>5914</v>
      </c>
      <c r="G2833" t="s">
        <v>5915</v>
      </c>
      <c r="H2833" t="s">
        <v>128</v>
      </c>
      <c r="I2833" t="s">
        <v>14</v>
      </c>
      <c r="J2833" t="s">
        <v>9</v>
      </c>
      <c r="K2833" t="s">
        <v>662</v>
      </c>
      <c r="L2833" t="s">
        <v>52</v>
      </c>
      <c r="N2833">
        <v>2020</v>
      </c>
    </row>
    <row r="2834" spans="1:14" x14ac:dyDescent="0.25">
      <c r="A2834" t="s">
        <v>5343</v>
      </c>
      <c r="C2834" t="s">
        <v>5849</v>
      </c>
      <c r="D2834" t="s">
        <v>5897</v>
      </c>
      <c r="E2834" t="s">
        <v>5898</v>
      </c>
      <c r="F2834" t="s">
        <v>5902</v>
      </c>
      <c r="G2834" t="s">
        <v>5903</v>
      </c>
      <c r="H2834" t="s">
        <v>79</v>
      </c>
      <c r="I2834" t="s">
        <v>14</v>
      </c>
      <c r="J2834" t="s">
        <v>9</v>
      </c>
      <c r="K2834" t="s">
        <v>662</v>
      </c>
      <c r="L2834" t="s">
        <v>52</v>
      </c>
      <c r="N2834">
        <v>2020</v>
      </c>
    </row>
    <row r="2835" spans="1:14" x14ac:dyDescent="0.25">
      <c r="A2835" t="s">
        <v>5343</v>
      </c>
      <c r="C2835" t="s">
        <v>5849</v>
      </c>
      <c r="D2835" t="s">
        <v>5897</v>
      </c>
      <c r="E2835" t="s">
        <v>5898</v>
      </c>
      <c r="F2835" t="s">
        <v>5916</v>
      </c>
      <c r="G2835" t="s">
        <v>5917</v>
      </c>
      <c r="H2835" t="s">
        <v>128</v>
      </c>
      <c r="I2835" t="s">
        <v>14</v>
      </c>
      <c r="J2835" t="s">
        <v>9</v>
      </c>
      <c r="K2835" t="s">
        <v>662</v>
      </c>
      <c r="L2835" t="s">
        <v>52</v>
      </c>
      <c r="N2835">
        <v>2020</v>
      </c>
    </row>
    <row r="2836" spans="1:14" x14ac:dyDescent="0.25">
      <c r="A2836" t="s">
        <v>5343</v>
      </c>
      <c r="C2836" t="s">
        <v>5849</v>
      </c>
      <c r="D2836" t="s">
        <v>5897</v>
      </c>
      <c r="E2836" t="s">
        <v>5898</v>
      </c>
      <c r="F2836" t="s">
        <v>5904</v>
      </c>
      <c r="G2836" t="s">
        <v>5905</v>
      </c>
      <c r="H2836" t="s">
        <v>79</v>
      </c>
      <c r="I2836" t="s">
        <v>14</v>
      </c>
      <c r="J2836" t="s">
        <v>9</v>
      </c>
      <c r="K2836" t="s">
        <v>662</v>
      </c>
      <c r="L2836" t="s">
        <v>52</v>
      </c>
      <c r="N2836">
        <v>2020</v>
      </c>
    </row>
    <row r="2837" spans="1:14" x14ac:dyDescent="0.25">
      <c r="A2837" t="s">
        <v>5343</v>
      </c>
      <c r="C2837" t="s">
        <v>5849</v>
      </c>
      <c r="D2837" t="s">
        <v>5897</v>
      </c>
      <c r="E2837" t="s">
        <v>5898</v>
      </c>
      <c r="F2837" t="s">
        <v>5918</v>
      </c>
      <c r="G2837" t="s">
        <v>5919</v>
      </c>
      <c r="H2837" t="s">
        <v>128</v>
      </c>
      <c r="I2837" t="s">
        <v>14</v>
      </c>
      <c r="J2837" t="s">
        <v>9</v>
      </c>
      <c r="K2837" t="s">
        <v>662</v>
      </c>
      <c r="L2837" t="s">
        <v>52</v>
      </c>
      <c r="N2837">
        <v>2020</v>
      </c>
    </row>
    <row r="2838" spans="1:14" x14ac:dyDescent="0.25">
      <c r="A2838" t="s">
        <v>5343</v>
      </c>
      <c r="C2838" t="s">
        <v>5849</v>
      </c>
      <c r="D2838" t="s">
        <v>5897</v>
      </c>
      <c r="E2838" t="s">
        <v>5898</v>
      </c>
      <c r="F2838" t="s">
        <v>5906</v>
      </c>
      <c r="G2838" t="s">
        <v>5907</v>
      </c>
      <c r="H2838" t="s">
        <v>79</v>
      </c>
      <c r="I2838" t="s">
        <v>14</v>
      </c>
      <c r="J2838" t="s">
        <v>9</v>
      </c>
      <c r="K2838" t="s">
        <v>662</v>
      </c>
      <c r="L2838" t="s">
        <v>52</v>
      </c>
      <c r="N2838">
        <v>2020</v>
      </c>
    </row>
    <row r="2839" spans="1:14" x14ac:dyDescent="0.25">
      <c r="A2839" t="s">
        <v>5343</v>
      </c>
      <c r="C2839" t="s">
        <v>5849</v>
      </c>
      <c r="D2839" t="s">
        <v>5920</v>
      </c>
      <c r="E2839" t="s">
        <v>5921</v>
      </c>
      <c r="F2839" t="s">
        <v>5922</v>
      </c>
      <c r="G2839" t="s">
        <v>5923</v>
      </c>
      <c r="H2839" t="s">
        <v>79</v>
      </c>
      <c r="I2839" t="s">
        <v>14</v>
      </c>
      <c r="J2839" t="s">
        <v>9</v>
      </c>
      <c r="K2839" t="s">
        <v>662</v>
      </c>
      <c r="L2839" t="s">
        <v>52</v>
      </c>
      <c r="N2839">
        <v>2020</v>
      </c>
    </row>
    <row r="2840" spans="1:14" x14ac:dyDescent="0.25">
      <c r="A2840" t="s">
        <v>5343</v>
      </c>
      <c r="C2840" t="s">
        <v>5849</v>
      </c>
      <c r="D2840" t="s">
        <v>5920</v>
      </c>
      <c r="E2840" t="s">
        <v>5921</v>
      </c>
      <c r="F2840" t="s">
        <v>5924</v>
      </c>
      <c r="G2840" t="s">
        <v>5925</v>
      </c>
      <c r="H2840" t="s">
        <v>79</v>
      </c>
      <c r="I2840" t="s">
        <v>14</v>
      </c>
      <c r="J2840" t="s">
        <v>9</v>
      </c>
      <c r="K2840" t="s">
        <v>662</v>
      </c>
      <c r="L2840" t="s">
        <v>52</v>
      </c>
      <c r="N2840">
        <v>2020</v>
      </c>
    </row>
    <row r="2841" spans="1:14" x14ac:dyDescent="0.25">
      <c r="A2841" t="s">
        <v>5343</v>
      </c>
      <c r="C2841" t="s">
        <v>5849</v>
      </c>
      <c r="D2841" t="s">
        <v>5920</v>
      </c>
      <c r="E2841" t="s">
        <v>5921</v>
      </c>
      <c r="F2841" t="s">
        <v>5926</v>
      </c>
      <c r="G2841" t="s">
        <v>5927</v>
      </c>
      <c r="H2841" t="s">
        <v>79</v>
      </c>
      <c r="I2841" t="s">
        <v>14</v>
      </c>
      <c r="J2841" t="s">
        <v>9</v>
      </c>
      <c r="K2841" t="s">
        <v>662</v>
      </c>
      <c r="L2841" t="s">
        <v>52</v>
      </c>
      <c r="N2841">
        <v>2020</v>
      </c>
    </row>
    <row r="2842" spans="1:14" x14ac:dyDescent="0.25">
      <c r="A2842" t="s">
        <v>5343</v>
      </c>
      <c r="C2842" t="s">
        <v>5849</v>
      </c>
      <c r="D2842" t="s">
        <v>5920</v>
      </c>
      <c r="E2842" t="s">
        <v>5921</v>
      </c>
      <c r="F2842" t="s">
        <v>5938</v>
      </c>
      <c r="G2842" t="s">
        <v>5939</v>
      </c>
      <c r="H2842" t="s">
        <v>128</v>
      </c>
      <c r="I2842" t="s">
        <v>14</v>
      </c>
      <c r="J2842" t="s">
        <v>9</v>
      </c>
      <c r="K2842" t="s">
        <v>662</v>
      </c>
      <c r="L2842" t="s">
        <v>52</v>
      </c>
      <c r="N2842">
        <v>2020</v>
      </c>
    </row>
    <row r="2843" spans="1:14" x14ac:dyDescent="0.25">
      <c r="A2843" t="s">
        <v>5343</v>
      </c>
      <c r="C2843" t="s">
        <v>5849</v>
      </c>
      <c r="D2843" t="s">
        <v>5920</v>
      </c>
      <c r="E2843" t="s">
        <v>5921</v>
      </c>
      <c r="F2843" t="s">
        <v>5928</v>
      </c>
      <c r="G2843" t="s">
        <v>5929</v>
      </c>
      <c r="H2843" t="s">
        <v>79</v>
      </c>
      <c r="I2843" t="s">
        <v>14</v>
      </c>
      <c r="J2843" t="s">
        <v>9</v>
      </c>
      <c r="K2843" t="s">
        <v>662</v>
      </c>
      <c r="L2843" t="s">
        <v>52</v>
      </c>
      <c r="N2843">
        <v>2020</v>
      </c>
    </row>
    <row r="2844" spans="1:14" x14ac:dyDescent="0.25">
      <c r="A2844" t="s">
        <v>5343</v>
      </c>
      <c r="C2844" t="s">
        <v>5849</v>
      </c>
      <c r="D2844" t="s">
        <v>5920</v>
      </c>
      <c r="E2844" t="s">
        <v>5921</v>
      </c>
      <c r="F2844" t="s">
        <v>5940</v>
      </c>
      <c r="G2844" t="s">
        <v>5941</v>
      </c>
      <c r="H2844" t="s">
        <v>128</v>
      </c>
      <c r="I2844" t="s">
        <v>14</v>
      </c>
      <c r="J2844" t="s">
        <v>9</v>
      </c>
      <c r="K2844" t="s">
        <v>662</v>
      </c>
      <c r="L2844" t="s">
        <v>52</v>
      </c>
      <c r="N2844">
        <v>2020</v>
      </c>
    </row>
    <row r="2845" spans="1:14" x14ac:dyDescent="0.25">
      <c r="A2845" t="s">
        <v>5343</v>
      </c>
      <c r="C2845" t="s">
        <v>5849</v>
      </c>
      <c r="D2845" t="s">
        <v>5920</v>
      </c>
      <c r="E2845" t="s">
        <v>5921</v>
      </c>
      <c r="F2845" t="s">
        <v>5930</v>
      </c>
      <c r="G2845" t="s">
        <v>5931</v>
      </c>
      <c r="H2845" t="s">
        <v>79</v>
      </c>
      <c r="I2845" t="s">
        <v>14</v>
      </c>
      <c r="J2845" t="s">
        <v>9</v>
      </c>
      <c r="K2845" t="s">
        <v>662</v>
      </c>
      <c r="L2845" t="s">
        <v>52</v>
      </c>
      <c r="N2845">
        <v>2020</v>
      </c>
    </row>
    <row r="2846" spans="1:14" x14ac:dyDescent="0.25">
      <c r="A2846" t="s">
        <v>5343</v>
      </c>
      <c r="C2846" t="s">
        <v>5849</v>
      </c>
      <c r="D2846" t="s">
        <v>5920</v>
      </c>
      <c r="E2846" t="s">
        <v>5921</v>
      </c>
      <c r="F2846" t="s">
        <v>5942</v>
      </c>
      <c r="G2846" t="s">
        <v>5943</v>
      </c>
      <c r="H2846" t="s">
        <v>128</v>
      </c>
      <c r="I2846" t="s">
        <v>14</v>
      </c>
      <c r="J2846" t="s">
        <v>9</v>
      </c>
      <c r="K2846" t="s">
        <v>662</v>
      </c>
      <c r="L2846" t="s">
        <v>52</v>
      </c>
      <c r="N2846">
        <v>2020</v>
      </c>
    </row>
    <row r="2847" spans="1:14" x14ac:dyDescent="0.25">
      <c r="A2847" t="s">
        <v>5343</v>
      </c>
      <c r="C2847" t="s">
        <v>5849</v>
      </c>
      <c r="D2847" t="s">
        <v>5920</v>
      </c>
      <c r="E2847" t="s">
        <v>5921</v>
      </c>
      <c r="F2847" t="s">
        <v>5944</v>
      </c>
      <c r="G2847" t="s">
        <v>5945</v>
      </c>
      <c r="H2847" t="s">
        <v>128</v>
      </c>
      <c r="I2847" t="s">
        <v>14</v>
      </c>
      <c r="J2847" t="s">
        <v>9</v>
      </c>
      <c r="K2847" t="s">
        <v>662</v>
      </c>
      <c r="L2847" t="s">
        <v>52</v>
      </c>
      <c r="N2847">
        <v>2020</v>
      </c>
    </row>
    <row r="2848" spans="1:14" x14ac:dyDescent="0.25">
      <c r="A2848" t="s">
        <v>5343</v>
      </c>
      <c r="C2848" t="s">
        <v>5849</v>
      </c>
      <c r="D2848" t="s">
        <v>5920</v>
      </c>
      <c r="E2848" t="s">
        <v>5921</v>
      </c>
      <c r="F2848" t="s">
        <v>5946</v>
      </c>
      <c r="G2848" t="s">
        <v>5947</v>
      </c>
      <c r="H2848" t="s">
        <v>128</v>
      </c>
      <c r="I2848" t="s">
        <v>14</v>
      </c>
      <c r="J2848" t="s">
        <v>9</v>
      </c>
      <c r="K2848" t="s">
        <v>662</v>
      </c>
      <c r="L2848" t="s">
        <v>52</v>
      </c>
      <c r="N2848">
        <v>2020</v>
      </c>
    </row>
    <row r="2849" spans="1:14" x14ac:dyDescent="0.25">
      <c r="A2849" t="s">
        <v>5343</v>
      </c>
      <c r="C2849" t="s">
        <v>5849</v>
      </c>
      <c r="D2849" t="s">
        <v>5920</v>
      </c>
      <c r="E2849" t="s">
        <v>5921</v>
      </c>
      <c r="F2849" t="s">
        <v>5932</v>
      </c>
      <c r="G2849" t="s">
        <v>5933</v>
      </c>
      <c r="H2849" t="s">
        <v>79</v>
      </c>
      <c r="I2849" t="s">
        <v>14</v>
      </c>
      <c r="J2849" t="s">
        <v>9</v>
      </c>
      <c r="K2849" t="s">
        <v>662</v>
      </c>
      <c r="L2849" t="s">
        <v>52</v>
      </c>
      <c r="N2849">
        <v>2020</v>
      </c>
    </row>
    <row r="2850" spans="1:14" x14ac:dyDescent="0.25">
      <c r="A2850" t="s">
        <v>5343</v>
      </c>
      <c r="C2850" t="s">
        <v>5849</v>
      </c>
      <c r="D2850" t="s">
        <v>5920</v>
      </c>
      <c r="E2850" t="s">
        <v>5921</v>
      </c>
      <c r="F2850" t="s">
        <v>5934</v>
      </c>
      <c r="G2850" t="s">
        <v>5935</v>
      </c>
      <c r="H2850" t="s">
        <v>79</v>
      </c>
      <c r="I2850" t="s">
        <v>14</v>
      </c>
      <c r="J2850" t="s">
        <v>9</v>
      </c>
      <c r="K2850" t="s">
        <v>662</v>
      </c>
      <c r="L2850" t="s">
        <v>52</v>
      </c>
      <c r="N2850">
        <v>2020</v>
      </c>
    </row>
    <row r="2851" spans="1:14" x14ac:dyDescent="0.25">
      <c r="A2851" t="s">
        <v>5343</v>
      </c>
      <c r="C2851" t="s">
        <v>5849</v>
      </c>
      <c r="D2851" t="s">
        <v>5920</v>
      </c>
      <c r="E2851" t="s">
        <v>5921</v>
      </c>
      <c r="F2851" t="s">
        <v>5936</v>
      </c>
      <c r="G2851" t="s">
        <v>5937</v>
      </c>
      <c r="H2851" t="s">
        <v>79</v>
      </c>
      <c r="I2851" t="s">
        <v>14</v>
      </c>
      <c r="J2851" t="s">
        <v>9</v>
      </c>
      <c r="K2851" t="s">
        <v>662</v>
      </c>
      <c r="L2851" t="s">
        <v>52</v>
      </c>
      <c r="N2851">
        <v>2020</v>
      </c>
    </row>
    <row r="2852" spans="1:14" x14ac:dyDescent="0.25">
      <c r="A2852" t="s">
        <v>5343</v>
      </c>
      <c r="C2852" t="s">
        <v>5849</v>
      </c>
      <c r="D2852" t="s">
        <v>5920</v>
      </c>
      <c r="E2852" t="s">
        <v>5921</v>
      </c>
      <c r="F2852" t="s">
        <v>5948</v>
      </c>
      <c r="G2852" t="s">
        <v>5949</v>
      </c>
      <c r="H2852" t="s">
        <v>128</v>
      </c>
      <c r="I2852" t="s">
        <v>14</v>
      </c>
      <c r="J2852" t="s">
        <v>9</v>
      </c>
      <c r="K2852" t="s">
        <v>662</v>
      </c>
      <c r="L2852" t="s">
        <v>52</v>
      </c>
      <c r="N2852">
        <v>2020</v>
      </c>
    </row>
    <row r="2853" spans="1:14" x14ac:dyDescent="0.25">
      <c r="A2853" t="s">
        <v>5343</v>
      </c>
      <c r="C2853" t="s">
        <v>5849</v>
      </c>
      <c r="D2853" t="s">
        <v>5920</v>
      </c>
      <c r="E2853" t="s">
        <v>5921</v>
      </c>
      <c r="F2853" t="s">
        <v>5950</v>
      </c>
      <c r="G2853" t="s">
        <v>5951</v>
      </c>
      <c r="H2853" t="s">
        <v>128</v>
      </c>
      <c r="I2853" t="s">
        <v>14</v>
      </c>
      <c r="J2853" t="s">
        <v>9</v>
      </c>
      <c r="K2853" t="s">
        <v>662</v>
      </c>
      <c r="L2853" t="s">
        <v>52</v>
      </c>
      <c r="N2853">
        <v>2020</v>
      </c>
    </row>
    <row r="2854" spans="1:14" x14ac:dyDescent="0.25">
      <c r="A2854" t="s">
        <v>5343</v>
      </c>
      <c r="C2854" t="s">
        <v>5849</v>
      </c>
      <c r="D2854" t="s">
        <v>5920</v>
      </c>
      <c r="E2854" t="s">
        <v>5921</v>
      </c>
      <c r="F2854" t="s">
        <v>5952</v>
      </c>
      <c r="G2854" t="s">
        <v>5953</v>
      </c>
      <c r="H2854" t="s">
        <v>128</v>
      </c>
      <c r="I2854" t="s">
        <v>14</v>
      </c>
      <c r="J2854" t="s">
        <v>9</v>
      </c>
      <c r="K2854" t="s">
        <v>662</v>
      </c>
      <c r="L2854" t="s">
        <v>52</v>
      </c>
      <c r="N2854">
        <v>2020</v>
      </c>
    </row>
    <row r="2855" spans="1:14" x14ac:dyDescent="0.25">
      <c r="A2855" t="s">
        <v>5343</v>
      </c>
      <c r="C2855" t="s">
        <v>5849</v>
      </c>
      <c r="D2855" t="s">
        <v>5920</v>
      </c>
      <c r="E2855" t="s">
        <v>5921</v>
      </c>
      <c r="F2855" t="s">
        <v>5954</v>
      </c>
      <c r="G2855" t="s">
        <v>5955</v>
      </c>
      <c r="H2855" t="s">
        <v>128</v>
      </c>
      <c r="I2855" t="s">
        <v>14</v>
      </c>
      <c r="J2855" t="s">
        <v>9</v>
      </c>
      <c r="K2855" t="s">
        <v>662</v>
      </c>
      <c r="L2855" t="s">
        <v>52</v>
      </c>
      <c r="N2855">
        <v>2020</v>
      </c>
    </row>
    <row r="2856" spans="1:14" x14ac:dyDescent="0.25">
      <c r="A2856" t="s">
        <v>5343</v>
      </c>
      <c r="C2856" t="s">
        <v>5849</v>
      </c>
      <c r="D2856" t="s">
        <v>5920</v>
      </c>
      <c r="E2856" t="s">
        <v>5921</v>
      </c>
      <c r="F2856" t="s">
        <v>5956</v>
      </c>
      <c r="G2856" t="s">
        <v>5957</v>
      </c>
      <c r="H2856" t="s">
        <v>128</v>
      </c>
      <c r="I2856" t="s">
        <v>14</v>
      </c>
      <c r="J2856" t="s">
        <v>9</v>
      </c>
      <c r="K2856" t="s">
        <v>662</v>
      </c>
      <c r="L2856" t="s">
        <v>52</v>
      </c>
      <c r="N2856">
        <v>2020</v>
      </c>
    </row>
    <row r="2857" spans="1:14" x14ac:dyDescent="0.25">
      <c r="A2857" t="s">
        <v>5343</v>
      </c>
      <c r="C2857" t="s">
        <v>5344</v>
      </c>
      <c r="D2857" t="s">
        <v>5482</v>
      </c>
      <c r="E2857" t="s">
        <v>5483</v>
      </c>
      <c r="F2857" t="s">
        <v>5484</v>
      </c>
      <c r="G2857" t="s">
        <v>5485</v>
      </c>
      <c r="H2857" t="s">
        <v>79</v>
      </c>
      <c r="I2857" t="s">
        <v>14</v>
      </c>
      <c r="J2857" t="s">
        <v>9</v>
      </c>
      <c r="K2857" t="s">
        <v>662</v>
      </c>
      <c r="L2857" t="s">
        <v>52</v>
      </c>
      <c r="N2857">
        <v>2020</v>
      </c>
    </row>
    <row r="2858" spans="1:14" x14ac:dyDescent="0.25">
      <c r="A2858" t="s">
        <v>5343</v>
      </c>
      <c r="C2858" t="s">
        <v>5344</v>
      </c>
      <c r="D2858" t="s">
        <v>5482</v>
      </c>
      <c r="E2858" t="s">
        <v>5483</v>
      </c>
      <c r="F2858" t="s">
        <v>5492</v>
      </c>
      <c r="G2858" t="s">
        <v>5493</v>
      </c>
      <c r="H2858" t="s">
        <v>128</v>
      </c>
      <c r="I2858" t="s">
        <v>14</v>
      </c>
      <c r="J2858" t="s">
        <v>9</v>
      </c>
      <c r="K2858" t="s">
        <v>662</v>
      </c>
      <c r="L2858" t="s">
        <v>52</v>
      </c>
      <c r="N2858">
        <v>2020</v>
      </c>
    </row>
    <row r="2859" spans="1:14" x14ac:dyDescent="0.25">
      <c r="A2859" t="s">
        <v>5343</v>
      </c>
      <c r="C2859" t="s">
        <v>5344</v>
      </c>
      <c r="D2859" t="s">
        <v>5482</v>
      </c>
      <c r="E2859" t="s">
        <v>5483</v>
      </c>
      <c r="F2859" t="s">
        <v>5486</v>
      </c>
      <c r="G2859" t="s">
        <v>5487</v>
      </c>
      <c r="H2859" t="s">
        <v>79</v>
      </c>
      <c r="I2859" t="s">
        <v>14</v>
      </c>
      <c r="J2859" t="s">
        <v>9</v>
      </c>
      <c r="K2859" t="s">
        <v>662</v>
      </c>
      <c r="L2859" t="s">
        <v>52</v>
      </c>
      <c r="N2859">
        <v>2020</v>
      </c>
    </row>
    <row r="2860" spans="1:14" x14ac:dyDescent="0.25">
      <c r="A2860" t="s">
        <v>5343</v>
      </c>
      <c r="C2860" t="s">
        <v>5344</v>
      </c>
      <c r="D2860" t="s">
        <v>5482</v>
      </c>
      <c r="E2860" t="s">
        <v>5483</v>
      </c>
      <c r="F2860" t="s">
        <v>5494</v>
      </c>
      <c r="G2860" t="s">
        <v>5495</v>
      </c>
      <c r="H2860" t="s">
        <v>128</v>
      </c>
      <c r="I2860" t="s">
        <v>14</v>
      </c>
      <c r="J2860" t="s">
        <v>9</v>
      </c>
      <c r="K2860" t="s">
        <v>662</v>
      </c>
      <c r="L2860" t="s">
        <v>52</v>
      </c>
      <c r="N2860">
        <v>2020</v>
      </c>
    </row>
    <row r="2861" spans="1:14" x14ac:dyDescent="0.25">
      <c r="A2861" t="s">
        <v>5343</v>
      </c>
      <c r="C2861" t="s">
        <v>5344</v>
      </c>
      <c r="D2861" t="s">
        <v>5482</v>
      </c>
      <c r="E2861" t="s">
        <v>5483</v>
      </c>
      <c r="F2861" t="s">
        <v>5496</v>
      </c>
      <c r="G2861" t="s">
        <v>5497</v>
      </c>
      <c r="H2861" t="s">
        <v>128</v>
      </c>
      <c r="I2861" t="s">
        <v>14</v>
      </c>
      <c r="J2861" t="s">
        <v>9</v>
      </c>
      <c r="K2861" t="s">
        <v>662</v>
      </c>
      <c r="L2861" t="s">
        <v>52</v>
      </c>
      <c r="N2861">
        <v>2020</v>
      </c>
    </row>
    <row r="2862" spans="1:14" x14ac:dyDescent="0.25">
      <c r="A2862" t="s">
        <v>5343</v>
      </c>
      <c r="C2862" t="s">
        <v>5344</v>
      </c>
      <c r="D2862" t="s">
        <v>5482</v>
      </c>
      <c r="E2862" t="s">
        <v>5483</v>
      </c>
      <c r="F2862" t="s">
        <v>5498</v>
      </c>
      <c r="G2862" t="s">
        <v>3191</v>
      </c>
      <c r="H2862" t="s">
        <v>128</v>
      </c>
      <c r="I2862" t="s">
        <v>14</v>
      </c>
      <c r="J2862" t="s">
        <v>9</v>
      </c>
      <c r="K2862" t="s">
        <v>662</v>
      </c>
      <c r="L2862" t="s">
        <v>52</v>
      </c>
      <c r="N2862">
        <v>2020</v>
      </c>
    </row>
    <row r="2863" spans="1:14" x14ac:dyDescent="0.25">
      <c r="A2863" t="s">
        <v>5343</v>
      </c>
      <c r="C2863" t="s">
        <v>5344</v>
      </c>
      <c r="D2863" t="s">
        <v>5482</v>
      </c>
      <c r="E2863" t="s">
        <v>5483</v>
      </c>
      <c r="F2863" t="s">
        <v>5499</v>
      </c>
      <c r="G2863" t="s">
        <v>5500</v>
      </c>
      <c r="H2863" t="s">
        <v>128</v>
      </c>
      <c r="I2863" t="s">
        <v>14</v>
      </c>
      <c r="J2863" t="s">
        <v>9</v>
      </c>
      <c r="K2863" t="s">
        <v>662</v>
      </c>
      <c r="L2863" t="s">
        <v>52</v>
      </c>
      <c r="N2863">
        <v>2020</v>
      </c>
    </row>
    <row r="2864" spans="1:14" x14ac:dyDescent="0.25">
      <c r="A2864" t="s">
        <v>5343</v>
      </c>
      <c r="C2864" t="s">
        <v>5344</v>
      </c>
      <c r="D2864" t="s">
        <v>5482</v>
      </c>
      <c r="E2864" t="s">
        <v>5483</v>
      </c>
      <c r="F2864" t="s">
        <v>5501</v>
      </c>
      <c r="G2864" t="s">
        <v>5502</v>
      </c>
      <c r="H2864" t="s">
        <v>128</v>
      </c>
      <c r="I2864" t="s">
        <v>14</v>
      </c>
      <c r="J2864" t="s">
        <v>9</v>
      </c>
      <c r="K2864" t="s">
        <v>662</v>
      </c>
      <c r="L2864" t="s">
        <v>52</v>
      </c>
      <c r="N2864">
        <v>2020</v>
      </c>
    </row>
    <row r="2865" spans="1:14" x14ac:dyDescent="0.25">
      <c r="A2865" t="s">
        <v>5343</v>
      </c>
      <c r="C2865" t="s">
        <v>5344</v>
      </c>
      <c r="D2865" t="s">
        <v>5482</v>
      </c>
      <c r="E2865" t="s">
        <v>5483</v>
      </c>
      <c r="F2865" t="s">
        <v>5488</v>
      </c>
      <c r="G2865" t="s">
        <v>5489</v>
      </c>
      <c r="H2865" t="s">
        <v>79</v>
      </c>
      <c r="I2865" t="s">
        <v>14</v>
      </c>
      <c r="J2865" t="s">
        <v>9</v>
      </c>
      <c r="K2865" t="s">
        <v>662</v>
      </c>
      <c r="L2865" t="s">
        <v>52</v>
      </c>
      <c r="N2865">
        <v>2020</v>
      </c>
    </row>
    <row r="2866" spans="1:14" x14ac:dyDescent="0.25">
      <c r="A2866" t="s">
        <v>5343</v>
      </c>
      <c r="C2866" t="s">
        <v>5344</v>
      </c>
      <c r="D2866" t="s">
        <v>5482</v>
      </c>
      <c r="E2866" t="s">
        <v>5483</v>
      </c>
      <c r="F2866" t="s">
        <v>5503</v>
      </c>
      <c r="G2866" t="s">
        <v>5504</v>
      </c>
      <c r="H2866" t="s">
        <v>128</v>
      </c>
      <c r="I2866" t="s">
        <v>14</v>
      </c>
      <c r="J2866" t="s">
        <v>9</v>
      </c>
      <c r="K2866" t="s">
        <v>662</v>
      </c>
      <c r="L2866" t="s">
        <v>52</v>
      </c>
      <c r="N2866">
        <v>2020</v>
      </c>
    </row>
    <row r="2867" spans="1:14" x14ac:dyDescent="0.25">
      <c r="A2867" t="s">
        <v>5343</v>
      </c>
      <c r="C2867" t="s">
        <v>5344</v>
      </c>
      <c r="D2867" t="s">
        <v>5482</v>
      </c>
      <c r="E2867" t="s">
        <v>5483</v>
      </c>
      <c r="F2867" t="s">
        <v>5490</v>
      </c>
      <c r="G2867" t="s">
        <v>5491</v>
      </c>
      <c r="H2867" t="s">
        <v>79</v>
      </c>
      <c r="I2867" t="s">
        <v>14</v>
      </c>
      <c r="J2867" t="s">
        <v>9</v>
      </c>
      <c r="K2867" t="s">
        <v>662</v>
      </c>
      <c r="L2867" t="s">
        <v>52</v>
      </c>
      <c r="N2867">
        <v>2020</v>
      </c>
    </row>
    <row r="2868" spans="1:14" x14ac:dyDescent="0.25">
      <c r="A2868" t="s">
        <v>5343</v>
      </c>
      <c r="C2868" t="s">
        <v>5344</v>
      </c>
      <c r="D2868" t="s">
        <v>5482</v>
      </c>
      <c r="E2868" t="s">
        <v>5483</v>
      </c>
      <c r="F2868" t="s">
        <v>5505</v>
      </c>
      <c r="G2868" t="s">
        <v>5506</v>
      </c>
      <c r="H2868" t="s">
        <v>128</v>
      </c>
      <c r="I2868" t="s">
        <v>14</v>
      </c>
      <c r="J2868" t="s">
        <v>9</v>
      </c>
      <c r="K2868" t="s">
        <v>662</v>
      </c>
      <c r="L2868" t="s">
        <v>52</v>
      </c>
      <c r="N2868">
        <v>2020</v>
      </c>
    </row>
    <row r="2869" spans="1:14" x14ac:dyDescent="0.25">
      <c r="A2869" t="s">
        <v>5343</v>
      </c>
      <c r="C2869" t="s">
        <v>5344</v>
      </c>
      <c r="D2869" t="s">
        <v>5482</v>
      </c>
      <c r="E2869" t="s">
        <v>5483</v>
      </c>
      <c r="F2869" t="s">
        <v>5507</v>
      </c>
      <c r="G2869" t="s">
        <v>5508</v>
      </c>
      <c r="H2869" t="s">
        <v>128</v>
      </c>
      <c r="I2869" t="s">
        <v>14</v>
      </c>
      <c r="J2869" t="s">
        <v>9</v>
      </c>
      <c r="K2869" t="s">
        <v>662</v>
      </c>
      <c r="L2869" t="s">
        <v>52</v>
      </c>
      <c r="N2869">
        <v>2020</v>
      </c>
    </row>
    <row r="2870" spans="1:14" x14ac:dyDescent="0.25">
      <c r="A2870" t="s">
        <v>5343</v>
      </c>
      <c r="C2870" t="s">
        <v>5344</v>
      </c>
      <c r="D2870" t="s">
        <v>5482</v>
      </c>
      <c r="E2870" t="s">
        <v>5483</v>
      </c>
      <c r="F2870" t="s">
        <v>5509</v>
      </c>
      <c r="G2870" t="s">
        <v>5510</v>
      </c>
      <c r="H2870" t="s">
        <v>128</v>
      </c>
      <c r="I2870" t="s">
        <v>14</v>
      </c>
      <c r="J2870" t="s">
        <v>9</v>
      </c>
      <c r="K2870" t="s">
        <v>662</v>
      </c>
      <c r="L2870" t="s">
        <v>52</v>
      </c>
      <c r="N2870">
        <v>2020</v>
      </c>
    </row>
    <row r="2871" spans="1:14" x14ac:dyDescent="0.25">
      <c r="A2871" t="s">
        <v>5343</v>
      </c>
      <c r="C2871" t="s">
        <v>5344</v>
      </c>
      <c r="D2871" t="s">
        <v>5482</v>
      </c>
      <c r="E2871" t="s">
        <v>5483</v>
      </c>
      <c r="F2871" t="s">
        <v>5511</v>
      </c>
      <c r="G2871" t="s">
        <v>5512</v>
      </c>
      <c r="H2871" t="s">
        <v>128</v>
      </c>
      <c r="I2871" t="s">
        <v>14</v>
      </c>
      <c r="J2871" t="s">
        <v>9</v>
      </c>
      <c r="K2871" t="s">
        <v>662</v>
      </c>
      <c r="L2871" t="s">
        <v>52</v>
      </c>
      <c r="N2871">
        <v>2020</v>
      </c>
    </row>
    <row r="2872" spans="1:14" x14ac:dyDescent="0.25">
      <c r="A2872" t="s">
        <v>5343</v>
      </c>
      <c r="C2872" t="s">
        <v>5344</v>
      </c>
      <c r="D2872" t="s">
        <v>5482</v>
      </c>
      <c r="E2872" t="s">
        <v>5483</v>
      </c>
      <c r="F2872" t="s">
        <v>5513</v>
      </c>
      <c r="G2872" t="s">
        <v>5514</v>
      </c>
      <c r="H2872" t="s">
        <v>128</v>
      </c>
      <c r="I2872" t="s">
        <v>14</v>
      </c>
      <c r="J2872" t="s">
        <v>9</v>
      </c>
      <c r="K2872" t="s">
        <v>662</v>
      </c>
      <c r="L2872" t="s">
        <v>52</v>
      </c>
      <c r="N2872">
        <v>2020</v>
      </c>
    </row>
    <row r="2873" spans="1:14" x14ac:dyDescent="0.25">
      <c r="A2873" t="s">
        <v>5343</v>
      </c>
      <c r="C2873" t="s">
        <v>5344</v>
      </c>
      <c r="D2873" t="s">
        <v>5482</v>
      </c>
      <c r="E2873" t="s">
        <v>5483</v>
      </c>
      <c r="F2873" t="s">
        <v>5515</v>
      </c>
      <c r="G2873" t="s">
        <v>5516</v>
      </c>
      <c r="H2873" t="s">
        <v>128</v>
      </c>
      <c r="I2873" t="s">
        <v>14</v>
      </c>
      <c r="J2873" t="s">
        <v>9</v>
      </c>
      <c r="K2873" t="s">
        <v>15</v>
      </c>
      <c r="L2873" t="s">
        <v>52</v>
      </c>
      <c r="N2873">
        <v>2020</v>
      </c>
    </row>
    <row r="2874" spans="1:14" x14ac:dyDescent="0.25">
      <c r="A2874" t="s">
        <v>5343</v>
      </c>
      <c r="C2874" t="s">
        <v>5344</v>
      </c>
      <c r="D2874" t="s">
        <v>5482</v>
      </c>
      <c r="E2874" t="s">
        <v>5483</v>
      </c>
      <c r="F2874" t="s">
        <v>5517</v>
      </c>
      <c r="G2874" t="s">
        <v>5518</v>
      </c>
      <c r="H2874" t="s">
        <v>128</v>
      </c>
      <c r="I2874" t="s">
        <v>14</v>
      </c>
      <c r="J2874" t="s">
        <v>9</v>
      </c>
      <c r="K2874" t="s">
        <v>15</v>
      </c>
      <c r="L2874" t="s">
        <v>52</v>
      </c>
      <c r="N2874">
        <v>2020</v>
      </c>
    </row>
    <row r="2875" spans="1:14" x14ac:dyDescent="0.25">
      <c r="A2875" t="s">
        <v>5343</v>
      </c>
      <c r="C2875" t="s">
        <v>5344</v>
      </c>
      <c r="D2875" t="s">
        <v>5482</v>
      </c>
      <c r="E2875" t="s">
        <v>5483</v>
      </c>
      <c r="F2875" t="s">
        <v>5519</v>
      </c>
      <c r="G2875" t="s">
        <v>5520</v>
      </c>
      <c r="H2875" t="s">
        <v>128</v>
      </c>
      <c r="I2875" t="s">
        <v>14</v>
      </c>
      <c r="J2875" t="s">
        <v>9</v>
      </c>
      <c r="K2875" t="s">
        <v>15</v>
      </c>
      <c r="L2875" t="s">
        <v>52</v>
      </c>
      <c r="N2875">
        <v>2020</v>
      </c>
    </row>
    <row r="2876" spans="1:14" x14ac:dyDescent="0.25">
      <c r="A2876" t="s">
        <v>5343</v>
      </c>
      <c r="C2876" t="s">
        <v>5344</v>
      </c>
      <c r="D2876" t="s">
        <v>5482</v>
      </c>
      <c r="E2876" t="s">
        <v>5483</v>
      </c>
      <c r="F2876" t="s">
        <v>5521</v>
      </c>
      <c r="G2876" t="s">
        <v>5522</v>
      </c>
      <c r="H2876" t="s">
        <v>128</v>
      </c>
      <c r="I2876" t="s">
        <v>14</v>
      </c>
      <c r="J2876" t="s">
        <v>9</v>
      </c>
      <c r="K2876" t="s">
        <v>15</v>
      </c>
      <c r="L2876" t="s">
        <v>52</v>
      </c>
      <c r="N2876">
        <v>2020</v>
      </c>
    </row>
    <row r="2877" spans="1:14" x14ac:dyDescent="0.25">
      <c r="A2877" t="s">
        <v>5343</v>
      </c>
      <c r="C2877" t="s">
        <v>5344</v>
      </c>
      <c r="D2877" t="s">
        <v>5523</v>
      </c>
      <c r="E2877" t="s">
        <v>5524</v>
      </c>
      <c r="F2877" t="s">
        <v>5525</v>
      </c>
      <c r="G2877" s="12" t="s">
        <v>5526</v>
      </c>
      <c r="H2877" t="s">
        <v>79</v>
      </c>
      <c r="I2877" t="s">
        <v>14</v>
      </c>
      <c r="J2877" t="s">
        <v>9</v>
      </c>
      <c r="K2877" t="s">
        <v>662</v>
      </c>
      <c r="L2877" t="s">
        <v>52</v>
      </c>
      <c r="N2877">
        <v>2020</v>
      </c>
    </row>
    <row r="2878" spans="1:14" x14ac:dyDescent="0.25">
      <c r="A2878" t="s">
        <v>5343</v>
      </c>
      <c r="C2878" t="s">
        <v>5344</v>
      </c>
      <c r="D2878" t="s">
        <v>5523</v>
      </c>
      <c r="E2878" t="s">
        <v>5524</v>
      </c>
      <c r="F2878" t="s">
        <v>5527</v>
      </c>
      <c r="G2878" t="s">
        <v>5528</v>
      </c>
      <c r="H2878" t="s">
        <v>79</v>
      </c>
      <c r="I2878" t="s">
        <v>14</v>
      </c>
      <c r="J2878" t="s">
        <v>9</v>
      </c>
      <c r="K2878" t="s">
        <v>662</v>
      </c>
      <c r="L2878" t="s">
        <v>52</v>
      </c>
      <c r="N2878">
        <v>2020</v>
      </c>
    </row>
    <row r="2879" spans="1:14" x14ac:dyDescent="0.25">
      <c r="A2879" t="s">
        <v>5343</v>
      </c>
      <c r="C2879" t="s">
        <v>5344</v>
      </c>
      <c r="D2879" t="s">
        <v>5523</v>
      </c>
      <c r="E2879" t="s">
        <v>5524</v>
      </c>
      <c r="F2879" t="s">
        <v>5529</v>
      </c>
      <c r="G2879" t="s">
        <v>5530</v>
      </c>
      <c r="H2879" t="s">
        <v>79</v>
      </c>
      <c r="I2879" t="s">
        <v>14</v>
      </c>
      <c r="J2879" t="s">
        <v>9</v>
      </c>
      <c r="K2879" t="s">
        <v>662</v>
      </c>
      <c r="L2879" t="s">
        <v>52</v>
      </c>
      <c r="N2879">
        <v>2020</v>
      </c>
    </row>
    <row r="2880" spans="1:14" x14ac:dyDescent="0.25">
      <c r="A2880" t="s">
        <v>5343</v>
      </c>
      <c r="C2880" t="s">
        <v>5344</v>
      </c>
      <c r="D2880" t="s">
        <v>5523</v>
      </c>
      <c r="E2880" t="s">
        <v>5524</v>
      </c>
      <c r="F2880" t="s">
        <v>5535</v>
      </c>
      <c r="G2880" t="s">
        <v>5536</v>
      </c>
      <c r="H2880" t="s">
        <v>128</v>
      </c>
      <c r="I2880" t="s">
        <v>14</v>
      </c>
      <c r="J2880" t="s">
        <v>9</v>
      </c>
      <c r="K2880" t="s">
        <v>662</v>
      </c>
      <c r="L2880" t="s">
        <v>52</v>
      </c>
      <c r="N2880">
        <v>2020</v>
      </c>
    </row>
    <row r="2881" spans="1:14" x14ac:dyDescent="0.25">
      <c r="A2881" t="s">
        <v>5343</v>
      </c>
      <c r="C2881" t="s">
        <v>5344</v>
      </c>
      <c r="D2881" t="s">
        <v>5523</v>
      </c>
      <c r="E2881" t="s">
        <v>5524</v>
      </c>
      <c r="F2881" t="s">
        <v>5537</v>
      </c>
      <c r="G2881" t="s">
        <v>859</v>
      </c>
      <c r="H2881" t="s">
        <v>128</v>
      </c>
      <c r="I2881" t="s">
        <v>14</v>
      </c>
      <c r="J2881" t="s">
        <v>9</v>
      </c>
      <c r="K2881" t="s">
        <v>662</v>
      </c>
      <c r="L2881" t="s">
        <v>52</v>
      </c>
      <c r="N2881">
        <v>2020</v>
      </c>
    </row>
    <row r="2882" spans="1:14" x14ac:dyDescent="0.25">
      <c r="A2882" t="s">
        <v>5343</v>
      </c>
      <c r="C2882" t="s">
        <v>5344</v>
      </c>
      <c r="D2882" t="s">
        <v>5523</v>
      </c>
      <c r="E2882" t="s">
        <v>5524</v>
      </c>
      <c r="F2882" t="s">
        <v>5531</v>
      </c>
      <c r="G2882" t="s">
        <v>5532</v>
      </c>
      <c r="H2882" t="s">
        <v>79</v>
      </c>
      <c r="I2882" t="s">
        <v>14</v>
      </c>
      <c r="J2882" t="s">
        <v>9</v>
      </c>
      <c r="K2882" t="s">
        <v>662</v>
      </c>
      <c r="L2882" t="s">
        <v>52</v>
      </c>
      <c r="N2882">
        <v>2020</v>
      </c>
    </row>
    <row r="2883" spans="1:14" x14ac:dyDescent="0.25">
      <c r="A2883" t="s">
        <v>5343</v>
      </c>
      <c r="C2883" t="s">
        <v>5344</v>
      </c>
      <c r="D2883" t="s">
        <v>5523</v>
      </c>
      <c r="E2883" t="s">
        <v>5524</v>
      </c>
      <c r="F2883" t="s">
        <v>5533</v>
      </c>
      <c r="G2883" t="s">
        <v>5534</v>
      </c>
      <c r="H2883" t="s">
        <v>79</v>
      </c>
      <c r="I2883" t="s">
        <v>14</v>
      </c>
      <c r="J2883" t="s">
        <v>9</v>
      </c>
      <c r="K2883" t="s">
        <v>662</v>
      </c>
      <c r="L2883" t="s">
        <v>52</v>
      </c>
      <c r="N2883">
        <v>2020</v>
      </c>
    </row>
    <row r="2884" spans="1:14" x14ac:dyDescent="0.25">
      <c r="A2884" t="s">
        <v>5343</v>
      </c>
      <c r="C2884" t="s">
        <v>5344</v>
      </c>
      <c r="D2884" t="s">
        <v>5523</v>
      </c>
      <c r="E2884" t="s">
        <v>5524</v>
      </c>
      <c r="F2884" t="s">
        <v>5538</v>
      </c>
      <c r="G2884" t="s">
        <v>5539</v>
      </c>
      <c r="H2884" t="s">
        <v>128</v>
      </c>
      <c r="I2884" t="s">
        <v>14</v>
      </c>
      <c r="J2884" t="s">
        <v>9</v>
      </c>
      <c r="K2884" t="s">
        <v>662</v>
      </c>
      <c r="L2884" t="s">
        <v>52</v>
      </c>
      <c r="N2884">
        <v>2020</v>
      </c>
    </row>
    <row r="2885" spans="1:14" x14ac:dyDescent="0.25">
      <c r="A2885" t="s">
        <v>5343</v>
      </c>
      <c r="C2885" t="s">
        <v>5344</v>
      </c>
      <c r="D2885" t="s">
        <v>5523</v>
      </c>
      <c r="E2885" t="s">
        <v>5524</v>
      </c>
      <c r="F2885" t="s">
        <v>5540</v>
      </c>
      <c r="G2885" t="s">
        <v>5541</v>
      </c>
      <c r="H2885" t="s">
        <v>128</v>
      </c>
      <c r="I2885" t="s">
        <v>14</v>
      </c>
      <c r="J2885" t="s">
        <v>9</v>
      </c>
      <c r="K2885" t="s">
        <v>662</v>
      </c>
      <c r="L2885" t="s">
        <v>52</v>
      </c>
      <c r="N2885">
        <v>2020</v>
      </c>
    </row>
    <row r="2886" spans="1:14" x14ac:dyDescent="0.25">
      <c r="A2886" t="s">
        <v>5343</v>
      </c>
      <c r="C2886" t="s">
        <v>5344</v>
      </c>
      <c r="D2886" t="s">
        <v>5345</v>
      </c>
      <c r="E2886" t="s">
        <v>5346</v>
      </c>
      <c r="F2886" t="s">
        <v>5347</v>
      </c>
      <c r="G2886" t="s">
        <v>5348</v>
      </c>
      <c r="H2886" t="s">
        <v>79</v>
      </c>
      <c r="I2886" t="s">
        <v>14</v>
      </c>
      <c r="J2886" t="s">
        <v>9</v>
      </c>
      <c r="K2886" t="s">
        <v>662</v>
      </c>
      <c r="L2886" t="s">
        <v>52</v>
      </c>
      <c r="N2886">
        <v>2020</v>
      </c>
    </row>
    <row r="2887" spans="1:14" x14ac:dyDescent="0.25">
      <c r="A2887" t="s">
        <v>5343</v>
      </c>
      <c r="C2887" t="s">
        <v>5344</v>
      </c>
      <c r="D2887" t="s">
        <v>5345</v>
      </c>
      <c r="E2887" t="s">
        <v>5346</v>
      </c>
      <c r="F2887" t="s">
        <v>5359</v>
      </c>
      <c r="G2887" t="s">
        <v>5360</v>
      </c>
      <c r="H2887" t="s">
        <v>128</v>
      </c>
      <c r="I2887" t="s">
        <v>14</v>
      </c>
      <c r="J2887" t="s">
        <v>9</v>
      </c>
      <c r="K2887" t="s">
        <v>662</v>
      </c>
      <c r="L2887" t="s">
        <v>52</v>
      </c>
      <c r="N2887">
        <v>2020</v>
      </c>
    </row>
    <row r="2888" spans="1:14" x14ac:dyDescent="0.25">
      <c r="A2888" t="s">
        <v>5343</v>
      </c>
      <c r="C2888" t="s">
        <v>5344</v>
      </c>
      <c r="D2888" t="s">
        <v>5345</v>
      </c>
      <c r="E2888" t="s">
        <v>5346</v>
      </c>
      <c r="F2888" t="s">
        <v>5361</v>
      </c>
      <c r="G2888" t="s">
        <v>5362</v>
      </c>
      <c r="H2888" t="s">
        <v>128</v>
      </c>
      <c r="I2888" t="s">
        <v>14</v>
      </c>
      <c r="J2888" t="s">
        <v>9</v>
      </c>
      <c r="K2888" t="s">
        <v>662</v>
      </c>
      <c r="L2888" t="s">
        <v>52</v>
      </c>
      <c r="N2888">
        <v>2020</v>
      </c>
    </row>
    <row r="2889" spans="1:14" x14ac:dyDescent="0.25">
      <c r="A2889" t="s">
        <v>5343</v>
      </c>
      <c r="C2889" t="s">
        <v>5344</v>
      </c>
      <c r="D2889" t="s">
        <v>5345</v>
      </c>
      <c r="E2889" t="s">
        <v>5346</v>
      </c>
      <c r="F2889" t="s">
        <v>5349</v>
      </c>
      <c r="G2889" t="s">
        <v>5350</v>
      </c>
      <c r="H2889" t="s">
        <v>79</v>
      </c>
      <c r="I2889" t="s">
        <v>14</v>
      </c>
      <c r="J2889" t="s">
        <v>9</v>
      </c>
      <c r="K2889" t="s">
        <v>662</v>
      </c>
      <c r="L2889" t="s">
        <v>52</v>
      </c>
      <c r="N2889">
        <v>2020</v>
      </c>
    </row>
    <row r="2890" spans="1:14" x14ac:dyDescent="0.25">
      <c r="A2890" t="s">
        <v>5343</v>
      </c>
      <c r="C2890" t="s">
        <v>5344</v>
      </c>
      <c r="D2890" t="s">
        <v>5345</v>
      </c>
      <c r="E2890" t="s">
        <v>5346</v>
      </c>
      <c r="F2890" t="s">
        <v>5351</v>
      </c>
      <c r="G2890" t="s">
        <v>5352</v>
      </c>
      <c r="H2890" t="s">
        <v>79</v>
      </c>
      <c r="I2890" t="s">
        <v>14</v>
      </c>
      <c r="J2890" t="s">
        <v>9</v>
      </c>
      <c r="K2890" t="s">
        <v>662</v>
      </c>
      <c r="L2890" t="s">
        <v>52</v>
      </c>
      <c r="N2890">
        <v>2020</v>
      </c>
    </row>
    <row r="2891" spans="1:14" x14ac:dyDescent="0.25">
      <c r="A2891" t="s">
        <v>5343</v>
      </c>
      <c r="C2891" t="s">
        <v>5344</v>
      </c>
      <c r="D2891" t="s">
        <v>5345</v>
      </c>
      <c r="E2891" t="s">
        <v>5346</v>
      </c>
      <c r="F2891" t="s">
        <v>5353</v>
      </c>
      <c r="G2891" t="s">
        <v>5354</v>
      </c>
      <c r="H2891" t="s">
        <v>79</v>
      </c>
      <c r="I2891" t="s">
        <v>14</v>
      </c>
      <c r="J2891" t="s">
        <v>9</v>
      </c>
      <c r="K2891" t="s">
        <v>662</v>
      </c>
      <c r="L2891" t="s">
        <v>52</v>
      </c>
      <c r="N2891">
        <v>2020</v>
      </c>
    </row>
    <row r="2892" spans="1:14" x14ac:dyDescent="0.25">
      <c r="A2892" t="s">
        <v>5343</v>
      </c>
      <c r="C2892" t="s">
        <v>5344</v>
      </c>
      <c r="D2892" t="s">
        <v>5345</v>
      </c>
      <c r="E2892" t="s">
        <v>5346</v>
      </c>
      <c r="F2892" t="s">
        <v>5355</v>
      </c>
      <c r="G2892" t="s">
        <v>5356</v>
      </c>
      <c r="H2892" t="s">
        <v>79</v>
      </c>
      <c r="I2892" t="s">
        <v>14</v>
      </c>
      <c r="J2892" t="s">
        <v>9</v>
      </c>
      <c r="K2892" t="s">
        <v>662</v>
      </c>
      <c r="L2892" t="s">
        <v>52</v>
      </c>
      <c r="N2892">
        <v>2020</v>
      </c>
    </row>
    <row r="2893" spans="1:14" x14ac:dyDescent="0.25">
      <c r="A2893" t="s">
        <v>5343</v>
      </c>
      <c r="C2893" t="s">
        <v>5344</v>
      </c>
      <c r="D2893" t="s">
        <v>5345</v>
      </c>
      <c r="E2893" t="s">
        <v>5346</v>
      </c>
      <c r="F2893" t="s">
        <v>5363</v>
      </c>
      <c r="G2893" s="12" t="s">
        <v>5364</v>
      </c>
      <c r="H2893" t="s">
        <v>128</v>
      </c>
      <c r="I2893" t="s">
        <v>14</v>
      </c>
      <c r="J2893" t="s">
        <v>9</v>
      </c>
      <c r="K2893" t="s">
        <v>662</v>
      </c>
      <c r="L2893" t="s">
        <v>52</v>
      </c>
      <c r="N2893">
        <v>2020</v>
      </c>
    </row>
    <row r="2894" spans="1:14" x14ac:dyDescent="0.25">
      <c r="A2894" t="s">
        <v>5343</v>
      </c>
      <c r="C2894" t="s">
        <v>5344</v>
      </c>
      <c r="D2894" t="s">
        <v>5345</v>
      </c>
      <c r="E2894" t="s">
        <v>5346</v>
      </c>
      <c r="F2894" t="s">
        <v>5357</v>
      </c>
      <c r="G2894" t="s">
        <v>5358</v>
      </c>
      <c r="H2894" t="s">
        <v>79</v>
      </c>
      <c r="I2894" t="s">
        <v>14</v>
      </c>
      <c r="J2894" t="s">
        <v>9</v>
      </c>
      <c r="K2894" t="s">
        <v>662</v>
      </c>
      <c r="L2894" t="s">
        <v>52</v>
      </c>
      <c r="N2894">
        <v>2020</v>
      </c>
    </row>
    <row r="2895" spans="1:14" x14ac:dyDescent="0.25">
      <c r="A2895" t="s">
        <v>5343</v>
      </c>
      <c r="C2895" t="s">
        <v>5344</v>
      </c>
      <c r="D2895" t="s">
        <v>5345</v>
      </c>
      <c r="E2895" t="s">
        <v>5346</v>
      </c>
      <c r="F2895" t="s">
        <v>5365</v>
      </c>
      <c r="G2895" t="s">
        <v>5366</v>
      </c>
      <c r="H2895" t="s">
        <v>128</v>
      </c>
      <c r="I2895" t="s">
        <v>14</v>
      </c>
      <c r="J2895" t="s">
        <v>9</v>
      </c>
      <c r="K2895" t="s">
        <v>662</v>
      </c>
      <c r="L2895" t="s">
        <v>52</v>
      </c>
      <c r="N2895">
        <v>2020</v>
      </c>
    </row>
    <row r="2896" spans="1:14" x14ac:dyDescent="0.25">
      <c r="A2896" t="s">
        <v>5343</v>
      </c>
      <c r="C2896" t="s">
        <v>5344</v>
      </c>
      <c r="D2896" t="s">
        <v>5345</v>
      </c>
      <c r="E2896" t="s">
        <v>5346</v>
      </c>
      <c r="F2896" t="s">
        <v>5367</v>
      </c>
      <c r="G2896" t="s">
        <v>5368</v>
      </c>
      <c r="H2896" t="s">
        <v>128</v>
      </c>
      <c r="I2896" t="s">
        <v>14</v>
      </c>
      <c r="J2896" t="s">
        <v>9</v>
      </c>
      <c r="K2896" t="s">
        <v>662</v>
      </c>
      <c r="L2896" t="s">
        <v>52</v>
      </c>
      <c r="N2896">
        <v>2020</v>
      </c>
    </row>
    <row r="2897" spans="1:14" x14ac:dyDescent="0.25">
      <c r="A2897" t="s">
        <v>5343</v>
      </c>
      <c r="C2897" t="s">
        <v>5344</v>
      </c>
      <c r="D2897" t="s">
        <v>5345</v>
      </c>
      <c r="E2897" t="s">
        <v>5346</v>
      </c>
      <c r="F2897" t="s">
        <v>5369</v>
      </c>
      <c r="G2897" t="s">
        <v>5370</v>
      </c>
      <c r="H2897" t="s">
        <v>128</v>
      </c>
      <c r="I2897" t="s">
        <v>14</v>
      </c>
      <c r="J2897" t="s">
        <v>9</v>
      </c>
      <c r="K2897" t="s">
        <v>662</v>
      </c>
      <c r="L2897" t="s">
        <v>52</v>
      </c>
      <c r="N2897">
        <v>2020</v>
      </c>
    </row>
    <row r="2898" spans="1:14" x14ac:dyDescent="0.25">
      <c r="A2898" t="s">
        <v>5343</v>
      </c>
      <c r="C2898" t="s">
        <v>5344</v>
      </c>
      <c r="D2898" t="s">
        <v>5345</v>
      </c>
      <c r="E2898" t="s">
        <v>5346</v>
      </c>
      <c r="F2898" t="s">
        <v>5371</v>
      </c>
      <c r="G2898" t="s">
        <v>5372</v>
      </c>
      <c r="H2898" t="s">
        <v>128</v>
      </c>
      <c r="I2898" t="s">
        <v>14</v>
      </c>
      <c r="J2898" t="s">
        <v>9</v>
      </c>
      <c r="K2898" t="s">
        <v>662</v>
      </c>
      <c r="L2898" t="s">
        <v>52</v>
      </c>
      <c r="N2898">
        <v>2020</v>
      </c>
    </row>
    <row r="2899" spans="1:14" x14ac:dyDescent="0.25">
      <c r="A2899" t="s">
        <v>5343</v>
      </c>
      <c r="C2899" t="s">
        <v>5344</v>
      </c>
      <c r="D2899" t="s">
        <v>5345</v>
      </c>
      <c r="E2899" t="s">
        <v>5346</v>
      </c>
      <c r="F2899" t="s">
        <v>5373</v>
      </c>
      <c r="G2899" t="s">
        <v>5374</v>
      </c>
      <c r="H2899" t="s">
        <v>128</v>
      </c>
      <c r="I2899" t="s">
        <v>14</v>
      </c>
      <c r="J2899" t="s">
        <v>9</v>
      </c>
      <c r="K2899" t="s">
        <v>662</v>
      </c>
      <c r="L2899" t="s">
        <v>52</v>
      </c>
      <c r="N2899">
        <v>2020</v>
      </c>
    </row>
    <row r="2900" spans="1:14" x14ac:dyDescent="0.25">
      <c r="A2900" t="s">
        <v>5343</v>
      </c>
      <c r="C2900" t="s">
        <v>5344</v>
      </c>
      <c r="D2900" t="s">
        <v>5345</v>
      </c>
      <c r="E2900" t="s">
        <v>5346</v>
      </c>
      <c r="F2900" t="s">
        <v>5375</v>
      </c>
      <c r="G2900" t="s">
        <v>4744</v>
      </c>
      <c r="H2900" t="s">
        <v>128</v>
      </c>
      <c r="I2900" t="s">
        <v>14</v>
      </c>
      <c r="J2900" t="s">
        <v>9</v>
      </c>
      <c r="K2900" t="s">
        <v>662</v>
      </c>
      <c r="L2900" t="s">
        <v>52</v>
      </c>
      <c r="N2900">
        <v>2020</v>
      </c>
    </row>
    <row r="2901" spans="1:14" x14ac:dyDescent="0.25">
      <c r="A2901" t="s">
        <v>5343</v>
      </c>
      <c r="C2901" t="s">
        <v>5344</v>
      </c>
      <c r="D2901" t="s">
        <v>5376</v>
      </c>
      <c r="E2901" t="s">
        <v>5377</v>
      </c>
      <c r="F2901" t="s">
        <v>5378</v>
      </c>
      <c r="G2901" s="12" t="s">
        <v>5379</v>
      </c>
      <c r="H2901" t="s">
        <v>79</v>
      </c>
      <c r="I2901" t="s">
        <v>14</v>
      </c>
      <c r="J2901" t="s">
        <v>9</v>
      </c>
      <c r="K2901" t="s">
        <v>662</v>
      </c>
      <c r="L2901" t="s">
        <v>52</v>
      </c>
      <c r="N2901">
        <v>2020</v>
      </c>
    </row>
    <row r="2902" spans="1:14" x14ac:dyDescent="0.25">
      <c r="A2902" t="s">
        <v>5343</v>
      </c>
      <c r="C2902" t="s">
        <v>5344</v>
      </c>
      <c r="D2902" t="s">
        <v>5376</v>
      </c>
      <c r="E2902" t="s">
        <v>5377</v>
      </c>
      <c r="F2902" t="s">
        <v>5382</v>
      </c>
      <c r="G2902" s="12" t="s">
        <v>4609</v>
      </c>
      <c r="H2902" t="s">
        <v>128</v>
      </c>
      <c r="I2902" t="s">
        <v>14</v>
      </c>
      <c r="J2902" t="s">
        <v>9</v>
      </c>
      <c r="K2902" t="s">
        <v>662</v>
      </c>
      <c r="L2902" t="s">
        <v>52</v>
      </c>
      <c r="N2902">
        <v>2020</v>
      </c>
    </row>
    <row r="2903" spans="1:14" x14ac:dyDescent="0.25">
      <c r="A2903" t="s">
        <v>5343</v>
      </c>
      <c r="C2903" t="s">
        <v>5344</v>
      </c>
      <c r="D2903" t="s">
        <v>5376</v>
      </c>
      <c r="E2903" t="s">
        <v>5377</v>
      </c>
      <c r="F2903" t="s">
        <v>5383</v>
      </c>
      <c r="G2903" t="s">
        <v>5384</v>
      </c>
      <c r="H2903" t="s">
        <v>128</v>
      </c>
      <c r="I2903" t="s">
        <v>14</v>
      </c>
      <c r="J2903" t="s">
        <v>9</v>
      </c>
      <c r="K2903" t="s">
        <v>662</v>
      </c>
      <c r="L2903" t="s">
        <v>52</v>
      </c>
      <c r="N2903">
        <v>2020</v>
      </c>
    </row>
    <row r="2904" spans="1:14" x14ac:dyDescent="0.25">
      <c r="A2904" t="s">
        <v>5343</v>
      </c>
      <c r="C2904" t="s">
        <v>5344</v>
      </c>
      <c r="D2904" t="s">
        <v>5376</v>
      </c>
      <c r="E2904" t="s">
        <v>5377</v>
      </c>
      <c r="F2904" t="s">
        <v>5385</v>
      </c>
      <c r="G2904" t="s">
        <v>5386</v>
      </c>
      <c r="H2904" t="s">
        <v>128</v>
      </c>
      <c r="I2904" t="s">
        <v>14</v>
      </c>
      <c r="J2904" t="s">
        <v>9</v>
      </c>
      <c r="K2904" t="s">
        <v>662</v>
      </c>
      <c r="L2904" t="s">
        <v>52</v>
      </c>
      <c r="N2904">
        <v>2020</v>
      </c>
    </row>
    <row r="2905" spans="1:14" x14ac:dyDescent="0.25">
      <c r="A2905" t="s">
        <v>5343</v>
      </c>
      <c r="C2905" t="s">
        <v>5344</v>
      </c>
      <c r="D2905" t="s">
        <v>5376</v>
      </c>
      <c r="E2905" t="s">
        <v>5377</v>
      </c>
      <c r="F2905" t="s">
        <v>5380</v>
      </c>
      <c r="G2905" t="s">
        <v>5381</v>
      </c>
      <c r="H2905" t="s">
        <v>79</v>
      </c>
      <c r="I2905" t="s">
        <v>14</v>
      </c>
      <c r="J2905" t="s">
        <v>9</v>
      </c>
      <c r="K2905" t="s">
        <v>662</v>
      </c>
      <c r="L2905" t="s">
        <v>52</v>
      </c>
      <c r="N2905">
        <v>2020</v>
      </c>
    </row>
    <row r="2906" spans="1:14" x14ac:dyDescent="0.25">
      <c r="A2906" t="s">
        <v>5343</v>
      </c>
      <c r="C2906" t="s">
        <v>5344</v>
      </c>
      <c r="D2906" t="s">
        <v>5376</v>
      </c>
      <c r="E2906" t="s">
        <v>5377</v>
      </c>
      <c r="F2906" t="s">
        <v>5387</v>
      </c>
      <c r="G2906" t="s">
        <v>3640</v>
      </c>
      <c r="H2906" t="s">
        <v>128</v>
      </c>
      <c r="I2906" t="s">
        <v>14</v>
      </c>
      <c r="J2906" t="s">
        <v>9</v>
      </c>
      <c r="K2906" t="s">
        <v>662</v>
      </c>
      <c r="L2906" t="s">
        <v>52</v>
      </c>
      <c r="N2906">
        <v>2020</v>
      </c>
    </row>
    <row r="2907" spans="1:14" x14ac:dyDescent="0.25">
      <c r="A2907" t="s">
        <v>5343</v>
      </c>
      <c r="C2907" t="s">
        <v>5344</v>
      </c>
      <c r="D2907" t="s">
        <v>5376</v>
      </c>
      <c r="E2907" t="s">
        <v>5377</v>
      </c>
      <c r="F2907" t="s">
        <v>5388</v>
      </c>
      <c r="G2907" t="s">
        <v>5389</v>
      </c>
      <c r="H2907" t="s">
        <v>128</v>
      </c>
      <c r="I2907" t="s">
        <v>14</v>
      </c>
      <c r="J2907" t="s">
        <v>9</v>
      </c>
      <c r="K2907" t="s">
        <v>662</v>
      </c>
      <c r="L2907" t="s">
        <v>52</v>
      </c>
      <c r="N2907">
        <v>2020</v>
      </c>
    </row>
    <row r="2908" spans="1:14" x14ac:dyDescent="0.25">
      <c r="A2908" t="s">
        <v>5343</v>
      </c>
      <c r="C2908" t="s">
        <v>5344</v>
      </c>
      <c r="D2908" t="s">
        <v>5821</v>
      </c>
      <c r="E2908" t="s">
        <v>5822</v>
      </c>
      <c r="F2908" t="s">
        <v>5823</v>
      </c>
      <c r="G2908" t="s">
        <v>5824</v>
      </c>
      <c r="H2908" t="s">
        <v>79</v>
      </c>
      <c r="I2908" t="s">
        <v>14</v>
      </c>
      <c r="J2908" t="s">
        <v>9</v>
      </c>
      <c r="K2908" t="s">
        <v>662</v>
      </c>
      <c r="L2908" t="s">
        <v>52</v>
      </c>
      <c r="N2908">
        <v>2020</v>
      </c>
    </row>
    <row r="2909" spans="1:14" x14ac:dyDescent="0.25">
      <c r="A2909" t="s">
        <v>5343</v>
      </c>
      <c r="C2909" t="s">
        <v>5344</v>
      </c>
      <c r="D2909" t="s">
        <v>5821</v>
      </c>
      <c r="E2909" t="s">
        <v>5822</v>
      </c>
      <c r="F2909" t="s">
        <v>5827</v>
      </c>
      <c r="G2909" t="s">
        <v>5828</v>
      </c>
      <c r="H2909" t="s">
        <v>128</v>
      </c>
      <c r="I2909" t="s">
        <v>14</v>
      </c>
      <c r="J2909" t="s">
        <v>9</v>
      </c>
      <c r="K2909" t="s">
        <v>662</v>
      </c>
      <c r="L2909" t="s">
        <v>52</v>
      </c>
      <c r="N2909">
        <v>2020</v>
      </c>
    </row>
    <row r="2910" spans="1:14" x14ac:dyDescent="0.25">
      <c r="A2910" t="s">
        <v>5343</v>
      </c>
      <c r="C2910" t="s">
        <v>5344</v>
      </c>
      <c r="D2910" t="s">
        <v>5821</v>
      </c>
      <c r="E2910" t="s">
        <v>5822</v>
      </c>
      <c r="F2910" t="s">
        <v>5825</v>
      </c>
      <c r="G2910" t="s">
        <v>5826</v>
      </c>
      <c r="H2910" t="s">
        <v>79</v>
      </c>
      <c r="I2910" t="s">
        <v>14</v>
      </c>
      <c r="J2910" t="s">
        <v>9</v>
      </c>
      <c r="K2910" t="s">
        <v>662</v>
      </c>
      <c r="L2910" t="s">
        <v>52</v>
      </c>
      <c r="N2910">
        <v>2020</v>
      </c>
    </row>
    <row r="2911" spans="1:14" x14ac:dyDescent="0.25">
      <c r="A2911" t="s">
        <v>5343</v>
      </c>
      <c r="C2911" t="s">
        <v>5344</v>
      </c>
      <c r="D2911" t="s">
        <v>5821</v>
      </c>
      <c r="E2911" t="s">
        <v>5822</v>
      </c>
      <c r="F2911" t="s">
        <v>5829</v>
      </c>
      <c r="G2911" s="12" t="s">
        <v>5830</v>
      </c>
      <c r="H2911" t="s">
        <v>128</v>
      </c>
      <c r="I2911" t="s">
        <v>14</v>
      </c>
      <c r="J2911" t="s">
        <v>9</v>
      </c>
      <c r="K2911" t="s">
        <v>662</v>
      </c>
      <c r="L2911" t="s">
        <v>52</v>
      </c>
      <c r="N2911">
        <v>2020</v>
      </c>
    </row>
    <row r="2912" spans="1:14" x14ac:dyDescent="0.25">
      <c r="A2912" t="s">
        <v>5343</v>
      </c>
      <c r="C2912" t="s">
        <v>5344</v>
      </c>
      <c r="D2912" t="s">
        <v>5821</v>
      </c>
      <c r="E2912" t="s">
        <v>5822</v>
      </c>
      <c r="F2912" t="s">
        <v>5831</v>
      </c>
      <c r="G2912" s="12" t="s">
        <v>5832</v>
      </c>
      <c r="H2912" t="s">
        <v>128</v>
      </c>
      <c r="I2912" t="s">
        <v>14</v>
      </c>
      <c r="J2912" t="s">
        <v>9</v>
      </c>
      <c r="K2912" t="s">
        <v>662</v>
      </c>
      <c r="L2912" t="s">
        <v>52</v>
      </c>
      <c r="N2912">
        <v>2020</v>
      </c>
    </row>
    <row r="2913" spans="1:14" x14ac:dyDescent="0.25">
      <c r="A2913" t="s">
        <v>5343</v>
      </c>
      <c r="C2913" t="s">
        <v>5344</v>
      </c>
      <c r="D2913" t="s">
        <v>5821</v>
      </c>
      <c r="E2913" t="s">
        <v>5822</v>
      </c>
      <c r="F2913" t="s">
        <v>5833</v>
      </c>
      <c r="G2913" t="s">
        <v>5834</v>
      </c>
      <c r="H2913" t="s">
        <v>128</v>
      </c>
      <c r="I2913" t="s">
        <v>14</v>
      </c>
      <c r="J2913" t="s">
        <v>9</v>
      </c>
      <c r="K2913" t="s">
        <v>662</v>
      </c>
      <c r="L2913" t="s">
        <v>52</v>
      </c>
      <c r="N2913">
        <v>2020</v>
      </c>
    </row>
    <row r="2914" spans="1:14" x14ac:dyDescent="0.25">
      <c r="A2914" t="s">
        <v>5343</v>
      </c>
      <c r="C2914" t="s">
        <v>5344</v>
      </c>
      <c r="D2914" t="s">
        <v>5835</v>
      </c>
      <c r="E2914" t="s">
        <v>5836</v>
      </c>
      <c r="F2914" t="s">
        <v>5837</v>
      </c>
      <c r="G2914" t="s">
        <v>5838</v>
      </c>
      <c r="H2914" t="s">
        <v>79</v>
      </c>
      <c r="I2914" t="s">
        <v>14</v>
      </c>
      <c r="J2914" t="s">
        <v>9</v>
      </c>
      <c r="K2914" t="s">
        <v>662</v>
      </c>
      <c r="L2914" t="s">
        <v>52</v>
      </c>
      <c r="N2914">
        <v>2020</v>
      </c>
    </row>
    <row r="2915" spans="1:14" x14ac:dyDescent="0.25">
      <c r="A2915" t="s">
        <v>5343</v>
      </c>
      <c r="C2915" t="s">
        <v>5344</v>
      </c>
      <c r="D2915" t="s">
        <v>5835</v>
      </c>
      <c r="E2915" t="s">
        <v>5836</v>
      </c>
      <c r="F2915" t="s">
        <v>5839</v>
      </c>
      <c r="G2915" t="s">
        <v>5840</v>
      </c>
      <c r="H2915" t="s">
        <v>79</v>
      </c>
      <c r="I2915" t="s">
        <v>14</v>
      </c>
      <c r="J2915" t="s">
        <v>9</v>
      </c>
      <c r="K2915" t="s">
        <v>662</v>
      </c>
      <c r="L2915" t="s">
        <v>52</v>
      </c>
      <c r="N2915">
        <v>2020</v>
      </c>
    </row>
    <row r="2916" spans="1:14" x14ac:dyDescent="0.25">
      <c r="A2916" t="s">
        <v>5343</v>
      </c>
      <c r="C2916" t="s">
        <v>5344</v>
      </c>
      <c r="D2916" t="s">
        <v>5835</v>
      </c>
      <c r="E2916" t="s">
        <v>5836</v>
      </c>
      <c r="F2916" t="s">
        <v>5841</v>
      </c>
      <c r="G2916" t="s">
        <v>5842</v>
      </c>
      <c r="H2916" t="s">
        <v>128</v>
      </c>
      <c r="I2916" t="s">
        <v>14</v>
      </c>
      <c r="J2916" t="s">
        <v>9</v>
      </c>
      <c r="K2916" t="s">
        <v>662</v>
      </c>
      <c r="L2916" t="s">
        <v>52</v>
      </c>
      <c r="N2916">
        <v>2020</v>
      </c>
    </row>
    <row r="2917" spans="1:14" x14ac:dyDescent="0.25">
      <c r="A2917" t="s">
        <v>5343</v>
      </c>
      <c r="C2917" t="s">
        <v>5344</v>
      </c>
      <c r="D2917" t="s">
        <v>5835</v>
      </c>
      <c r="E2917" t="s">
        <v>5836</v>
      </c>
      <c r="F2917" t="s">
        <v>5843</v>
      </c>
      <c r="G2917" t="s">
        <v>5844</v>
      </c>
      <c r="H2917" t="s">
        <v>128</v>
      </c>
      <c r="I2917" t="s">
        <v>14</v>
      </c>
      <c r="J2917" t="s">
        <v>9</v>
      </c>
      <c r="K2917" t="s">
        <v>662</v>
      </c>
      <c r="L2917" t="s">
        <v>52</v>
      </c>
      <c r="N2917">
        <v>2020</v>
      </c>
    </row>
    <row r="2918" spans="1:14" x14ac:dyDescent="0.25">
      <c r="A2918" t="s">
        <v>5343</v>
      </c>
      <c r="C2918" t="s">
        <v>5344</v>
      </c>
      <c r="D2918" t="s">
        <v>5835</v>
      </c>
      <c r="E2918" t="s">
        <v>5836</v>
      </c>
      <c r="F2918" t="s">
        <v>5845</v>
      </c>
      <c r="G2918" t="s">
        <v>5846</v>
      </c>
      <c r="H2918" t="s">
        <v>128</v>
      </c>
      <c r="I2918" t="s">
        <v>14</v>
      </c>
      <c r="J2918" t="s">
        <v>9</v>
      </c>
      <c r="K2918" t="s">
        <v>662</v>
      </c>
      <c r="L2918" t="s">
        <v>52</v>
      </c>
      <c r="N2918">
        <v>2020</v>
      </c>
    </row>
    <row r="2919" spans="1:14" x14ac:dyDescent="0.25">
      <c r="A2919" t="s">
        <v>5343</v>
      </c>
      <c r="C2919" t="s">
        <v>5344</v>
      </c>
      <c r="D2919" t="s">
        <v>5835</v>
      </c>
      <c r="E2919" t="s">
        <v>5836</v>
      </c>
      <c r="F2919" t="s">
        <v>5847</v>
      </c>
      <c r="G2919" t="s">
        <v>5848</v>
      </c>
      <c r="H2919" t="s">
        <v>128</v>
      </c>
      <c r="I2919" t="s">
        <v>14</v>
      </c>
      <c r="J2919" t="s">
        <v>9</v>
      </c>
      <c r="K2919" t="s">
        <v>662</v>
      </c>
      <c r="L2919" t="s">
        <v>52</v>
      </c>
      <c r="N2919">
        <v>2020</v>
      </c>
    </row>
    <row r="2920" spans="1:14" x14ac:dyDescent="0.25">
      <c r="A2920" t="s">
        <v>5343</v>
      </c>
      <c r="C2920" t="s">
        <v>6233</v>
      </c>
      <c r="D2920" t="s">
        <v>6234</v>
      </c>
      <c r="E2920" t="s">
        <v>6235</v>
      </c>
      <c r="F2920" t="s">
        <v>6252</v>
      </c>
      <c r="G2920" s="12" t="s">
        <v>6253</v>
      </c>
      <c r="H2920" t="s">
        <v>79</v>
      </c>
      <c r="I2920" t="s">
        <v>14</v>
      </c>
      <c r="J2920" t="s">
        <v>9</v>
      </c>
      <c r="K2920" t="s">
        <v>662</v>
      </c>
      <c r="L2920" t="s">
        <v>52</v>
      </c>
      <c r="N2920">
        <v>2020</v>
      </c>
    </row>
    <row r="2921" spans="1:14" x14ac:dyDescent="0.25">
      <c r="A2921" t="s">
        <v>5343</v>
      </c>
      <c r="C2921" t="s">
        <v>6233</v>
      </c>
      <c r="D2921" t="s">
        <v>6234</v>
      </c>
      <c r="E2921" t="s">
        <v>6235</v>
      </c>
      <c r="F2921" t="s">
        <v>6272</v>
      </c>
      <c r="G2921" t="s">
        <v>6273</v>
      </c>
      <c r="H2921" t="s">
        <v>201</v>
      </c>
      <c r="I2921" t="s">
        <v>14</v>
      </c>
      <c r="J2921" t="s">
        <v>88</v>
      </c>
      <c r="K2921" t="s">
        <v>89</v>
      </c>
      <c r="L2921" t="s">
        <v>52</v>
      </c>
      <c r="N2921">
        <v>2020</v>
      </c>
    </row>
    <row r="2922" spans="1:14" x14ac:dyDescent="0.25">
      <c r="A2922" t="s">
        <v>5343</v>
      </c>
      <c r="C2922" t="s">
        <v>6233</v>
      </c>
      <c r="D2922" t="s">
        <v>6234</v>
      </c>
      <c r="E2922" t="s">
        <v>6235</v>
      </c>
      <c r="F2922" t="s">
        <v>6254</v>
      </c>
      <c r="G2922" t="s">
        <v>6255</v>
      </c>
      <c r="H2922" t="s">
        <v>79</v>
      </c>
      <c r="I2922" t="s">
        <v>14</v>
      </c>
      <c r="J2922" t="s">
        <v>9</v>
      </c>
      <c r="K2922" t="s">
        <v>662</v>
      </c>
      <c r="L2922" t="s">
        <v>52</v>
      </c>
      <c r="N2922">
        <v>2020</v>
      </c>
    </row>
    <row r="2923" spans="1:14" x14ac:dyDescent="0.25">
      <c r="A2923" t="s">
        <v>5343</v>
      </c>
      <c r="C2923" t="s">
        <v>6233</v>
      </c>
      <c r="D2923" t="s">
        <v>6234</v>
      </c>
      <c r="E2923" t="s">
        <v>6235</v>
      </c>
      <c r="F2923" t="s">
        <v>6256</v>
      </c>
      <c r="G2923" t="s">
        <v>6257</v>
      </c>
      <c r="H2923" t="s">
        <v>79</v>
      </c>
      <c r="I2923" t="s">
        <v>14</v>
      </c>
      <c r="J2923" t="s">
        <v>9</v>
      </c>
      <c r="K2923" t="s">
        <v>662</v>
      </c>
      <c r="L2923" t="s">
        <v>52</v>
      </c>
      <c r="N2923">
        <v>2020</v>
      </c>
    </row>
    <row r="2924" spans="1:14" x14ac:dyDescent="0.25">
      <c r="A2924" t="s">
        <v>5343</v>
      </c>
      <c r="C2924" t="s">
        <v>6233</v>
      </c>
      <c r="D2924" t="s">
        <v>6234</v>
      </c>
      <c r="E2924" t="s">
        <v>6235</v>
      </c>
      <c r="F2924" t="s">
        <v>6258</v>
      </c>
      <c r="G2924" t="s">
        <v>6259</v>
      </c>
      <c r="H2924" t="s">
        <v>79</v>
      </c>
      <c r="I2924" t="s">
        <v>14</v>
      </c>
      <c r="J2924" t="s">
        <v>9</v>
      </c>
      <c r="K2924" t="s">
        <v>662</v>
      </c>
      <c r="L2924" t="s">
        <v>52</v>
      </c>
      <c r="N2924">
        <v>2020</v>
      </c>
    </row>
    <row r="2925" spans="1:14" x14ac:dyDescent="0.25">
      <c r="A2925" t="s">
        <v>5343</v>
      </c>
      <c r="C2925" t="s">
        <v>6233</v>
      </c>
      <c r="D2925" t="s">
        <v>6234</v>
      </c>
      <c r="E2925" t="s">
        <v>6235</v>
      </c>
      <c r="F2925" t="s">
        <v>6282</v>
      </c>
      <c r="G2925" t="s">
        <v>6283</v>
      </c>
      <c r="H2925" t="s">
        <v>128</v>
      </c>
      <c r="I2925" t="s">
        <v>14</v>
      </c>
      <c r="J2925" t="s">
        <v>9</v>
      </c>
      <c r="K2925" t="s">
        <v>662</v>
      </c>
      <c r="L2925" t="s">
        <v>52</v>
      </c>
      <c r="N2925">
        <v>2020</v>
      </c>
    </row>
    <row r="2926" spans="1:14" x14ac:dyDescent="0.25">
      <c r="A2926" t="s">
        <v>5343</v>
      </c>
      <c r="C2926" t="s">
        <v>6233</v>
      </c>
      <c r="D2926" t="s">
        <v>6234</v>
      </c>
      <c r="E2926" t="s">
        <v>6235</v>
      </c>
      <c r="F2926" t="s">
        <v>6284</v>
      </c>
      <c r="G2926" t="s">
        <v>6285</v>
      </c>
      <c r="H2926" t="s">
        <v>128</v>
      </c>
      <c r="I2926" t="s">
        <v>14</v>
      </c>
      <c r="J2926" t="s">
        <v>9</v>
      </c>
      <c r="K2926" t="s">
        <v>15</v>
      </c>
      <c r="L2926" t="s">
        <v>52</v>
      </c>
      <c r="N2926">
        <v>2020</v>
      </c>
    </row>
    <row r="2927" spans="1:14" x14ac:dyDescent="0.25">
      <c r="A2927" t="s">
        <v>5343</v>
      </c>
      <c r="C2927" t="s">
        <v>6233</v>
      </c>
      <c r="D2927" t="s">
        <v>6234</v>
      </c>
      <c r="E2927" t="s">
        <v>6235</v>
      </c>
      <c r="F2927" t="s">
        <v>6286</v>
      </c>
      <c r="G2927" t="s">
        <v>6287</v>
      </c>
      <c r="H2927" t="s">
        <v>128</v>
      </c>
      <c r="I2927" t="s">
        <v>14</v>
      </c>
      <c r="J2927" t="s">
        <v>9</v>
      </c>
      <c r="K2927" t="s">
        <v>662</v>
      </c>
      <c r="L2927" t="s">
        <v>52</v>
      </c>
      <c r="N2927">
        <v>2020</v>
      </c>
    </row>
    <row r="2928" spans="1:14" x14ac:dyDescent="0.25">
      <c r="A2928" t="s">
        <v>5343</v>
      </c>
      <c r="C2928" t="s">
        <v>6233</v>
      </c>
      <c r="D2928" t="s">
        <v>6234</v>
      </c>
      <c r="E2928" t="s">
        <v>6235</v>
      </c>
      <c r="F2928" t="s">
        <v>6288</v>
      </c>
      <c r="G2928" t="s">
        <v>6289</v>
      </c>
      <c r="H2928" t="s">
        <v>128</v>
      </c>
      <c r="I2928" t="s">
        <v>14</v>
      </c>
      <c r="J2928" t="s">
        <v>9</v>
      </c>
      <c r="K2928" t="s">
        <v>662</v>
      </c>
      <c r="L2928" t="s">
        <v>52</v>
      </c>
      <c r="N2928">
        <v>2020</v>
      </c>
    </row>
    <row r="2929" spans="1:14" x14ac:dyDescent="0.25">
      <c r="A2929" t="s">
        <v>5343</v>
      </c>
      <c r="C2929" t="s">
        <v>6233</v>
      </c>
      <c r="D2929" t="s">
        <v>6234</v>
      </c>
      <c r="E2929" t="s">
        <v>6235</v>
      </c>
      <c r="F2929" t="s">
        <v>6290</v>
      </c>
      <c r="G2929" t="s">
        <v>6291</v>
      </c>
      <c r="H2929" t="s">
        <v>128</v>
      </c>
      <c r="I2929" t="s">
        <v>14</v>
      </c>
      <c r="J2929" t="s">
        <v>77</v>
      </c>
      <c r="K2929" t="s">
        <v>102</v>
      </c>
      <c r="L2929" t="s">
        <v>52</v>
      </c>
      <c r="N2929">
        <v>2020</v>
      </c>
    </row>
    <row r="2930" spans="1:14" x14ac:dyDescent="0.25">
      <c r="A2930" t="s">
        <v>5343</v>
      </c>
      <c r="C2930" t="s">
        <v>6233</v>
      </c>
      <c r="D2930" t="s">
        <v>6234</v>
      </c>
      <c r="E2930" t="s">
        <v>6235</v>
      </c>
      <c r="F2930" t="s">
        <v>6260</v>
      </c>
      <c r="G2930" t="s">
        <v>6261</v>
      </c>
      <c r="H2930" t="s">
        <v>79</v>
      </c>
      <c r="I2930" t="s">
        <v>14</v>
      </c>
      <c r="J2930" t="s">
        <v>9</v>
      </c>
      <c r="K2930" t="s">
        <v>662</v>
      </c>
      <c r="L2930" t="s">
        <v>52</v>
      </c>
      <c r="N2930">
        <v>2020</v>
      </c>
    </row>
    <row r="2931" spans="1:14" x14ac:dyDescent="0.25">
      <c r="A2931" t="s">
        <v>5343</v>
      </c>
      <c r="C2931" t="s">
        <v>6233</v>
      </c>
      <c r="D2931" t="s">
        <v>6234</v>
      </c>
      <c r="E2931" t="s">
        <v>6235</v>
      </c>
      <c r="F2931" t="s">
        <v>6292</v>
      </c>
      <c r="G2931" t="s">
        <v>6293</v>
      </c>
      <c r="H2931" t="s">
        <v>128</v>
      </c>
      <c r="I2931" t="s">
        <v>14</v>
      </c>
      <c r="J2931" t="s">
        <v>9</v>
      </c>
      <c r="K2931" t="s">
        <v>662</v>
      </c>
      <c r="L2931" t="s">
        <v>52</v>
      </c>
      <c r="N2931">
        <v>2020</v>
      </c>
    </row>
    <row r="2932" spans="1:14" x14ac:dyDescent="0.25">
      <c r="A2932" t="s">
        <v>5343</v>
      </c>
      <c r="C2932" t="s">
        <v>6233</v>
      </c>
      <c r="D2932" t="s">
        <v>6234</v>
      </c>
      <c r="E2932" t="s">
        <v>6235</v>
      </c>
      <c r="F2932" t="s">
        <v>6294</v>
      </c>
      <c r="G2932" t="s">
        <v>166</v>
      </c>
      <c r="H2932" t="s">
        <v>128</v>
      </c>
      <c r="I2932" t="s">
        <v>14</v>
      </c>
      <c r="J2932" t="s">
        <v>9</v>
      </c>
      <c r="K2932" t="s">
        <v>662</v>
      </c>
      <c r="L2932" t="s">
        <v>52</v>
      </c>
      <c r="N2932">
        <v>2020</v>
      </c>
    </row>
    <row r="2933" spans="1:14" x14ac:dyDescent="0.25">
      <c r="A2933" t="s">
        <v>5343</v>
      </c>
      <c r="C2933" t="s">
        <v>6233</v>
      </c>
      <c r="D2933" t="s">
        <v>6234</v>
      </c>
      <c r="E2933" t="s">
        <v>6235</v>
      </c>
      <c r="F2933" t="s">
        <v>6295</v>
      </c>
      <c r="G2933" t="s">
        <v>192</v>
      </c>
      <c r="H2933" t="s">
        <v>128</v>
      </c>
      <c r="I2933" t="s">
        <v>14</v>
      </c>
      <c r="J2933" t="s">
        <v>9</v>
      </c>
      <c r="K2933" t="s">
        <v>15</v>
      </c>
      <c r="L2933" t="s">
        <v>52</v>
      </c>
      <c r="N2933">
        <v>2020</v>
      </c>
    </row>
    <row r="2934" spans="1:14" x14ac:dyDescent="0.25">
      <c r="A2934" t="s">
        <v>5343</v>
      </c>
      <c r="C2934" t="s">
        <v>6233</v>
      </c>
      <c r="D2934" t="s">
        <v>6234</v>
      </c>
      <c r="E2934" t="s">
        <v>6235</v>
      </c>
      <c r="F2934" t="s">
        <v>6296</v>
      </c>
      <c r="G2934" t="s">
        <v>6297</v>
      </c>
      <c r="H2934" t="s">
        <v>128</v>
      </c>
      <c r="I2934" t="s">
        <v>14</v>
      </c>
      <c r="J2934" t="s">
        <v>9</v>
      </c>
      <c r="K2934" t="s">
        <v>662</v>
      </c>
      <c r="L2934" t="s">
        <v>52</v>
      </c>
      <c r="N2934">
        <v>2020</v>
      </c>
    </row>
    <row r="2935" spans="1:14" x14ac:dyDescent="0.25">
      <c r="A2935" t="s">
        <v>5343</v>
      </c>
      <c r="C2935" t="s">
        <v>6233</v>
      </c>
      <c r="D2935" t="s">
        <v>6234</v>
      </c>
      <c r="E2935" t="s">
        <v>6235</v>
      </c>
      <c r="F2935" t="s">
        <v>6298</v>
      </c>
      <c r="G2935" t="s">
        <v>6299</v>
      </c>
      <c r="H2935" t="s">
        <v>128</v>
      </c>
      <c r="I2935" t="s">
        <v>14</v>
      </c>
      <c r="J2935" t="s">
        <v>9</v>
      </c>
      <c r="K2935" t="s">
        <v>662</v>
      </c>
      <c r="L2935" t="s">
        <v>52</v>
      </c>
      <c r="N2935">
        <v>2020</v>
      </c>
    </row>
    <row r="2936" spans="1:14" x14ac:dyDescent="0.25">
      <c r="A2936" t="s">
        <v>5343</v>
      </c>
      <c r="C2936" t="s">
        <v>6233</v>
      </c>
      <c r="D2936" t="s">
        <v>6234</v>
      </c>
      <c r="E2936" t="s">
        <v>6235</v>
      </c>
      <c r="F2936" t="s">
        <v>6262</v>
      </c>
      <c r="G2936" t="s">
        <v>1877</v>
      </c>
      <c r="H2936" t="s">
        <v>79</v>
      </c>
      <c r="I2936" t="s">
        <v>14</v>
      </c>
      <c r="J2936" t="s">
        <v>9</v>
      </c>
      <c r="K2936" t="s">
        <v>662</v>
      </c>
      <c r="L2936" t="s">
        <v>52</v>
      </c>
      <c r="N2936">
        <v>2020</v>
      </c>
    </row>
    <row r="2937" spans="1:14" x14ac:dyDescent="0.25">
      <c r="A2937" t="s">
        <v>5343</v>
      </c>
      <c r="C2937" t="s">
        <v>6233</v>
      </c>
      <c r="D2937" t="s">
        <v>6234</v>
      </c>
      <c r="E2937" t="s">
        <v>6235</v>
      </c>
      <c r="F2937" t="s">
        <v>6263</v>
      </c>
      <c r="G2937" t="s">
        <v>6264</v>
      </c>
      <c r="H2937" t="s">
        <v>79</v>
      </c>
      <c r="I2937" t="s">
        <v>14</v>
      </c>
      <c r="J2937" t="s">
        <v>9</v>
      </c>
      <c r="K2937" t="s">
        <v>662</v>
      </c>
      <c r="L2937" t="s">
        <v>52</v>
      </c>
      <c r="N2937">
        <v>2020</v>
      </c>
    </row>
    <row r="2938" spans="1:14" x14ac:dyDescent="0.25">
      <c r="A2938" t="s">
        <v>5343</v>
      </c>
      <c r="C2938" t="s">
        <v>6233</v>
      </c>
      <c r="D2938" t="s">
        <v>6234</v>
      </c>
      <c r="E2938" t="s">
        <v>6235</v>
      </c>
      <c r="F2938" t="s">
        <v>6300</v>
      </c>
      <c r="G2938" t="s">
        <v>6301</v>
      </c>
      <c r="H2938" t="s">
        <v>128</v>
      </c>
      <c r="I2938" t="s">
        <v>14</v>
      </c>
      <c r="J2938" t="s">
        <v>9</v>
      </c>
      <c r="K2938" t="s">
        <v>662</v>
      </c>
      <c r="L2938" t="s">
        <v>52</v>
      </c>
      <c r="N2938">
        <v>2020</v>
      </c>
    </row>
    <row r="2939" spans="1:14" x14ac:dyDescent="0.25">
      <c r="A2939" t="s">
        <v>5343</v>
      </c>
      <c r="C2939" t="s">
        <v>6233</v>
      </c>
      <c r="D2939" t="s">
        <v>6234</v>
      </c>
      <c r="E2939" t="s">
        <v>6235</v>
      </c>
      <c r="F2939" t="s">
        <v>6302</v>
      </c>
      <c r="G2939" t="s">
        <v>572</v>
      </c>
      <c r="H2939" t="s">
        <v>128</v>
      </c>
      <c r="I2939" t="s">
        <v>14</v>
      </c>
      <c r="J2939" t="s">
        <v>9</v>
      </c>
      <c r="K2939" t="s">
        <v>662</v>
      </c>
      <c r="L2939" t="s">
        <v>52</v>
      </c>
      <c r="N2939">
        <v>2020</v>
      </c>
    </row>
    <row r="2940" spans="1:14" x14ac:dyDescent="0.25">
      <c r="A2940" t="s">
        <v>5343</v>
      </c>
      <c r="C2940" t="s">
        <v>6233</v>
      </c>
      <c r="D2940" t="s">
        <v>6234</v>
      </c>
      <c r="E2940" t="s">
        <v>6235</v>
      </c>
      <c r="F2940" t="s">
        <v>6265</v>
      </c>
      <c r="G2940" t="s">
        <v>6266</v>
      </c>
      <c r="H2940" t="s">
        <v>79</v>
      </c>
      <c r="I2940" t="s">
        <v>14</v>
      </c>
      <c r="J2940" t="s">
        <v>9</v>
      </c>
      <c r="K2940" t="s">
        <v>662</v>
      </c>
      <c r="L2940" t="s">
        <v>52</v>
      </c>
      <c r="N2940">
        <v>2020</v>
      </c>
    </row>
    <row r="2941" spans="1:14" x14ac:dyDescent="0.25">
      <c r="A2941" t="s">
        <v>5343</v>
      </c>
      <c r="C2941" t="s">
        <v>6233</v>
      </c>
      <c r="D2941" t="s">
        <v>6234</v>
      </c>
      <c r="E2941" t="s">
        <v>6235</v>
      </c>
      <c r="F2941" t="s">
        <v>6303</v>
      </c>
      <c r="G2941" t="s">
        <v>6304</v>
      </c>
      <c r="H2941" t="s">
        <v>128</v>
      </c>
      <c r="I2941" t="s">
        <v>14</v>
      </c>
      <c r="J2941" t="s">
        <v>9</v>
      </c>
      <c r="K2941" t="s">
        <v>662</v>
      </c>
      <c r="L2941" t="s">
        <v>52</v>
      </c>
      <c r="N2941">
        <v>2020</v>
      </c>
    </row>
    <row r="2942" spans="1:14" x14ac:dyDescent="0.25">
      <c r="A2942" t="s">
        <v>5343</v>
      </c>
      <c r="C2942" t="s">
        <v>6233</v>
      </c>
      <c r="D2942" t="s">
        <v>6234</v>
      </c>
      <c r="E2942" t="s">
        <v>6235</v>
      </c>
      <c r="F2942" t="s">
        <v>6267</v>
      </c>
      <c r="G2942" t="s">
        <v>6268</v>
      </c>
      <c r="H2942" t="s">
        <v>79</v>
      </c>
      <c r="I2942" t="s">
        <v>14</v>
      </c>
      <c r="J2942" t="s">
        <v>9</v>
      </c>
      <c r="K2942" t="s">
        <v>662</v>
      </c>
      <c r="L2942" t="s">
        <v>52</v>
      </c>
      <c r="N2942">
        <v>2020</v>
      </c>
    </row>
    <row r="2943" spans="1:14" x14ac:dyDescent="0.25">
      <c r="A2943" t="s">
        <v>5343</v>
      </c>
      <c r="C2943" t="s">
        <v>6233</v>
      </c>
      <c r="D2943" t="s">
        <v>6234</v>
      </c>
      <c r="E2943" t="s">
        <v>6235</v>
      </c>
      <c r="F2943" t="s">
        <v>6305</v>
      </c>
      <c r="G2943" t="s">
        <v>6306</v>
      </c>
      <c r="H2943" t="s">
        <v>128</v>
      </c>
      <c r="I2943" t="s">
        <v>14</v>
      </c>
      <c r="J2943" t="s">
        <v>9</v>
      </c>
      <c r="K2943" t="s">
        <v>662</v>
      </c>
      <c r="L2943" t="s">
        <v>52</v>
      </c>
      <c r="N2943">
        <v>2020</v>
      </c>
    </row>
    <row r="2944" spans="1:14" x14ac:dyDescent="0.25">
      <c r="A2944" t="s">
        <v>5343</v>
      </c>
      <c r="C2944" t="s">
        <v>6233</v>
      </c>
      <c r="D2944" t="s">
        <v>6234</v>
      </c>
      <c r="E2944" t="s">
        <v>6235</v>
      </c>
      <c r="F2944" t="s">
        <v>6236</v>
      </c>
      <c r="G2944" t="s">
        <v>6237</v>
      </c>
      <c r="H2944" t="s">
        <v>20</v>
      </c>
      <c r="I2944" t="s">
        <v>14</v>
      </c>
      <c r="J2944" t="s">
        <v>9</v>
      </c>
      <c r="K2944" t="s">
        <v>662</v>
      </c>
      <c r="L2944" t="s">
        <v>52</v>
      </c>
      <c r="N2944">
        <v>2020</v>
      </c>
    </row>
    <row r="2945" spans="1:14" x14ac:dyDescent="0.25">
      <c r="A2945" t="s">
        <v>5343</v>
      </c>
      <c r="C2945" t="s">
        <v>6233</v>
      </c>
      <c r="D2945" t="s">
        <v>6234</v>
      </c>
      <c r="E2945" t="s">
        <v>6235</v>
      </c>
      <c r="F2945" t="s">
        <v>6238</v>
      </c>
      <c r="G2945" s="12" t="s">
        <v>6239</v>
      </c>
      <c r="H2945" t="s">
        <v>20</v>
      </c>
      <c r="I2945" t="s">
        <v>14</v>
      </c>
      <c r="J2945" t="s">
        <v>9</v>
      </c>
      <c r="K2945" t="s">
        <v>662</v>
      </c>
      <c r="L2945" t="s">
        <v>10</v>
      </c>
      <c r="N2945">
        <v>2020</v>
      </c>
    </row>
    <row r="2946" spans="1:14" x14ac:dyDescent="0.25">
      <c r="A2946" t="s">
        <v>5343</v>
      </c>
      <c r="C2946" t="s">
        <v>6233</v>
      </c>
      <c r="D2946" t="s">
        <v>6234</v>
      </c>
      <c r="E2946" t="s">
        <v>6235</v>
      </c>
      <c r="F2946" t="s">
        <v>6240</v>
      </c>
      <c r="G2946" s="12" t="s">
        <v>6241</v>
      </c>
      <c r="H2946" t="s">
        <v>20</v>
      </c>
      <c r="I2946" t="s">
        <v>14</v>
      </c>
      <c r="J2946" t="s">
        <v>9</v>
      </c>
      <c r="K2946" t="s">
        <v>662</v>
      </c>
      <c r="L2946" t="s">
        <v>10</v>
      </c>
      <c r="N2946">
        <v>2020</v>
      </c>
    </row>
    <row r="2947" spans="1:14" x14ac:dyDescent="0.25">
      <c r="A2947" t="s">
        <v>5343</v>
      </c>
      <c r="C2947" t="s">
        <v>6233</v>
      </c>
      <c r="D2947" t="s">
        <v>6234</v>
      </c>
      <c r="E2947" t="s">
        <v>6235</v>
      </c>
      <c r="F2947" t="s">
        <v>6242</v>
      </c>
      <c r="G2947" t="s">
        <v>6243</v>
      </c>
      <c r="H2947" t="s">
        <v>20</v>
      </c>
      <c r="I2947" t="s">
        <v>14</v>
      </c>
      <c r="J2947" t="s">
        <v>9</v>
      </c>
      <c r="K2947" t="s">
        <v>662</v>
      </c>
      <c r="L2947" t="s">
        <v>10</v>
      </c>
      <c r="N2947">
        <v>2020</v>
      </c>
    </row>
    <row r="2948" spans="1:14" x14ac:dyDescent="0.25">
      <c r="A2948" t="s">
        <v>5343</v>
      </c>
      <c r="C2948" t="s">
        <v>6233</v>
      </c>
      <c r="D2948" t="s">
        <v>6234</v>
      </c>
      <c r="E2948" t="s">
        <v>6235</v>
      </c>
      <c r="F2948" t="s">
        <v>6244</v>
      </c>
      <c r="G2948" t="s">
        <v>6245</v>
      </c>
      <c r="H2948" t="s">
        <v>20</v>
      </c>
      <c r="I2948" t="s">
        <v>14</v>
      </c>
      <c r="J2948" t="s">
        <v>9</v>
      </c>
      <c r="K2948" t="s">
        <v>662</v>
      </c>
      <c r="L2948" t="s">
        <v>10</v>
      </c>
      <c r="N2948">
        <v>2020</v>
      </c>
    </row>
    <row r="2949" spans="1:14" x14ac:dyDescent="0.25">
      <c r="A2949" t="s">
        <v>5343</v>
      </c>
      <c r="C2949" t="s">
        <v>6233</v>
      </c>
      <c r="D2949" t="s">
        <v>6234</v>
      </c>
      <c r="E2949" t="s">
        <v>6235</v>
      </c>
      <c r="F2949" t="s">
        <v>6246</v>
      </c>
      <c r="G2949" t="s">
        <v>6247</v>
      </c>
      <c r="H2949" t="s">
        <v>20</v>
      </c>
      <c r="I2949" t="s">
        <v>14</v>
      </c>
      <c r="J2949" t="s">
        <v>9</v>
      </c>
      <c r="K2949" t="s">
        <v>662</v>
      </c>
      <c r="L2949" t="s">
        <v>10</v>
      </c>
      <c r="N2949">
        <v>2020</v>
      </c>
    </row>
    <row r="2950" spans="1:14" x14ac:dyDescent="0.25">
      <c r="A2950" t="s">
        <v>5343</v>
      </c>
      <c r="C2950" t="s">
        <v>6233</v>
      </c>
      <c r="D2950" t="s">
        <v>6234</v>
      </c>
      <c r="E2950" t="s">
        <v>6235</v>
      </c>
      <c r="F2950" t="s">
        <v>6276</v>
      </c>
      <c r="G2950" t="s">
        <v>6277</v>
      </c>
      <c r="H2950" t="s">
        <v>103</v>
      </c>
      <c r="I2950" t="s">
        <v>106</v>
      </c>
      <c r="J2950" t="s">
        <v>9</v>
      </c>
      <c r="K2950" t="s">
        <v>15</v>
      </c>
      <c r="L2950" t="s">
        <v>10</v>
      </c>
      <c r="N2950">
        <v>2020</v>
      </c>
    </row>
    <row r="2951" spans="1:14" x14ac:dyDescent="0.25">
      <c r="A2951" t="s">
        <v>5343</v>
      </c>
      <c r="C2951" t="s">
        <v>6233</v>
      </c>
      <c r="D2951" t="s">
        <v>6234</v>
      </c>
      <c r="E2951" t="s">
        <v>6235</v>
      </c>
      <c r="F2951" t="s">
        <v>6274</v>
      </c>
      <c r="G2951" s="12" t="s">
        <v>6275</v>
      </c>
      <c r="H2951" t="s">
        <v>201</v>
      </c>
      <c r="I2951" t="s">
        <v>14</v>
      </c>
      <c r="J2951" t="s">
        <v>1164</v>
      </c>
      <c r="K2951" t="s">
        <v>3056</v>
      </c>
      <c r="L2951" t="s">
        <v>10</v>
      </c>
      <c r="N2951">
        <v>2020</v>
      </c>
    </row>
    <row r="2952" spans="1:14" x14ac:dyDescent="0.25">
      <c r="A2952" t="s">
        <v>5343</v>
      </c>
      <c r="C2952" t="s">
        <v>6233</v>
      </c>
      <c r="D2952" t="s">
        <v>6234</v>
      </c>
      <c r="E2952" t="s">
        <v>6235</v>
      </c>
      <c r="F2952" t="s">
        <v>6269</v>
      </c>
      <c r="G2952" t="s">
        <v>6270</v>
      </c>
      <c r="H2952" t="s">
        <v>79</v>
      </c>
      <c r="I2952" t="s">
        <v>14</v>
      </c>
      <c r="J2952" t="s">
        <v>77</v>
      </c>
      <c r="K2952" t="s">
        <v>123</v>
      </c>
      <c r="L2952" t="s">
        <v>10</v>
      </c>
      <c r="N2952">
        <v>2020</v>
      </c>
    </row>
    <row r="2953" spans="1:14" x14ac:dyDescent="0.25">
      <c r="A2953" t="s">
        <v>5343</v>
      </c>
      <c r="C2953" t="s">
        <v>6233</v>
      </c>
      <c r="D2953" t="s">
        <v>6234</v>
      </c>
      <c r="E2953" t="s">
        <v>6235</v>
      </c>
      <c r="F2953" t="s">
        <v>6248</v>
      </c>
      <c r="G2953" t="s">
        <v>6249</v>
      </c>
      <c r="H2953" t="s">
        <v>20</v>
      </c>
      <c r="I2953" t="s">
        <v>14</v>
      </c>
      <c r="J2953" t="s">
        <v>9</v>
      </c>
      <c r="K2953" t="s">
        <v>662</v>
      </c>
      <c r="L2953" t="s">
        <v>52</v>
      </c>
      <c r="N2953">
        <v>2020</v>
      </c>
    </row>
    <row r="2954" spans="1:14" x14ac:dyDescent="0.25">
      <c r="A2954" t="s">
        <v>5343</v>
      </c>
      <c r="C2954" t="s">
        <v>6233</v>
      </c>
      <c r="D2954" t="s">
        <v>6234</v>
      </c>
      <c r="E2954" t="s">
        <v>6235</v>
      </c>
      <c r="F2954" t="s">
        <v>6280</v>
      </c>
      <c r="G2954" t="s">
        <v>6281</v>
      </c>
      <c r="H2954" t="s">
        <v>513</v>
      </c>
      <c r="I2954" t="s">
        <v>14</v>
      </c>
      <c r="J2954" t="s">
        <v>77</v>
      </c>
      <c r="K2954" t="s">
        <v>102</v>
      </c>
      <c r="L2954" t="s">
        <v>10</v>
      </c>
      <c r="N2954">
        <v>2020</v>
      </c>
    </row>
    <row r="2955" spans="1:14" x14ac:dyDescent="0.25">
      <c r="A2955" t="s">
        <v>5343</v>
      </c>
      <c r="C2955" t="s">
        <v>6233</v>
      </c>
      <c r="D2955" t="s">
        <v>6234</v>
      </c>
      <c r="E2955" t="s">
        <v>6235</v>
      </c>
      <c r="F2955" t="s">
        <v>6307</v>
      </c>
      <c r="G2955" t="s">
        <v>6308</v>
      </c>
      <c r="H2955" t="s">
        <v>128</v>
      </c>
      <c r="I2955" t="s">
        <v>14</v>
      </c>
      <c r="J2955" t="s">
        <v>9</v>
      </c>
      <c r="K2955" t="s">
        <v>1766</v>
      </c>
      <c r="L2955" t="s">
        <v>52</v>
      </c>
      <c r="N2955">
        <v>2020</v>
      </c>
    </row>
    <row r="2956" spans="1:14" x14ac:dyDescent="0.25">
      <c r="A2956" t="s">
        <v>5343</v>
      </c>
      <c r="C2956" t="s">
        <v>6233</v>
      </c>
      <c r="D2956" t="s">
        <v>6234</v>
      </c>
      <c r="E2956" t="s">
        <v>6235</v>
      </c>
      <c r="F2956" t="s">
        <v>6309</v>
      </c>
      <c r="G2956" t="s">
        <v>2927</v>
      </c>
      <c r="H2956" t="s">
        <v>128</v>
      </c>
      <c r="I2956" t="s">
        <v>14</v>
      </c>
      <c r="J2956" t="s">
        <v>9</v>
      </c>
      <c r="K2956" t="s">
        <v>662</v>
      </c>
      <c r="L2956" t="s">
        <v>52</v>
      </c>
      <c r="N2956">
        <v>2020</v>
      </c>
    </row>
    <row r="2957" spans="1:14" x14ac:dyDescent="0.25">
      <c r="A2957" t="s">
        <v>5343</v>
      </c>
      <c r="C2957" t="s">
        <v>6233</v>
      </c>
      <c r="D2957" t="s">
        <v>6234</v>
      </c>
      <c r="E2957" t="s">
        <v>6235</v>
      </c>
      <c r="F2957" t="s">
        <v>6310</v>
      </c>
      <c r="G2957" t="s">
        <v>6311</v>
      </c>
      <c r="H2957" t="s">
        <v>128</v>
      </c>
      <c r="I2957" t="s">
        <v>14</v>
      </c>
      <c r="J2957" t="s">
        <v>9</v>
      </c>
      <c r="K2957" t="s">
        <v>662</v>
      </c>
      <c r="L2957" t="s">
        <v>52</v>
      </c>
      <c r="N2957">
        <v>2020</v>
      </c>
    </row>
    <row r="2958" spans="1:14" x14ac:dyDescent="0.25">
      <c r="A2958" t="s">
        <v>5343</v>
      </c>
      <c r="C2958" t="s">
        <v>6233</v>
      </c>
      <c r="D2958" t="s">
        <v>6234</v>
      </c>
      <c r="E2958" t="s">
        <v>6235</v>
      </c>
      <c r="F2958" t="s">
        <v>6312</v>
      </c>
      <c r="G2958" t="s">
        <v>6313</v>
      </c>
      <c r="H2958" t="s">
        <v>128</v>
      </c>
      <c r="I2958" t="s">
        <v>14</v>
      </c>
      <c r="J2958" t="s">
        <v>9</v>
      </c>
      <c r="K2958" t="s">
        <v>662</v>
      </c>
      <c r="L2958" t="s">
        <v>52</v>
      </c>
      <c r="N2958">
        <v>2020</v>
      </c>
    </row>
    <row r="2959" spans="1:14" x14ac:dyDescent="0.25">
      <c r="A2959" t="s">
        <v>5343</v>
      </c>
      <c r="C2959" t="s">
        <v>6233</v>
      </c>
      <c r="D2959" t="s">
        <v>6234</v>
      </c>
      <c r="E2959" t="s">
        <v>6235</v>
      </c>
      <c r="F2959" t="s">
        <v>6314</v>
      </c>
      <c r="G2959" t="s">
        <v>6315</v>
      </c>
      <c r="H2959" t="s">
        <v>128</v>
      </c>
      <c r="I2959" t="s">
        <v>14</v>
      </c>
      <c r="J2959" t="s">
        <v>9</v>
      </c>
      <c r="K2959" t="s">
        <v>662</v>
      </c>
      <c r="L2959" t="s">
        <v>52</v>
      </c>
      <c r="N2959">
        <v>2020</v>
      </c>
    </row>
    <row r="2960" spans="1:14" x14ac:dyDescent="0.25">
      <c r="A2960" t="s">
        <v>5343</v>
      </c>
      <c r="C2960" t="s">
        <v>6233</v>
      </c>
      <c r="D2960" t="s">
        <v>6234</v>
      </c>
      <c r="E2960" t="s">
        <v>6235</v>
      </c>
      <c r="F2960" t="s">
        <v>6278</v>
      </c>
      <c r="G2960" t="s">
        <v>6279</v>
      </c>
      <c r="H2960" t="s">
        <v>103</v>
      </c>
      <c r="I2960" t="s">
        <v>106</v>
      </c>
      <c r="J2960" t="s">
        <v>77</v>
      </c>
      <c r="K2960" t="s">
        <v>102</v>
      </c>
      <c r="L2960" t="s">
        <v>52</v>
      </c>
      <c r="N2960">
        <v>2020</v>
      </c>
    </row>
    <row r="2961" spans="1:14" x14ac:dyDescent="0.25">
      <c r="A2961" t="s">
        <v>5343</v>
      </c>
      <c r="C2961" t="s">
        <v>6233</v>
      </c>
      <c r="D2961" t="s">
        <v>6234</v>
      </c>
      <c r="E2961" t="s">
        <v>6235</v>
      </c>
      <c r="F2961" t="s">
        <v>6316</v>
      </c>
      <c r="G2961" t="s">
        <v>6317</v>
      </c>
      <c r="H2961" t="s">
        <v>128</v>
      </c>
      <c r="I2961" t="s">
        <v>14</v>
      </c>
      <c r="J2961" t="s">
        <v>77</v>
      </c>
      <c r="K2961" t="s">
        <v>102</v>
      </c>
      <c r="L2961" t="s">
        <v>52</v>
      </c>
      <c r="N2961">
        <v>2020</v>
      </c>
    </row>
    <row r="2962" spans="1:14" x14ac:dyDescent="0.25">
      <c r="A2962" t="s">
        <v>5343</v>
      </c>
      <c r="C2962" t="s">
        <v>6233</v>
      </c>
      <c r="D2962" t="s">
        <v>6234</v>
      </c>
      <c r="E2962" t="s">
        <v>6235</v>
      </c>
      <c r="F2962" t="s">
        <v>6318</v>
      </c>
      <c r="G2962" t="s">
        <v>6319</v>
      </c>
      <c r="H2962" t="s">
        <v>128</v>
      </c>
      <c r="I2962" t="s">
        <v>14</v>
      </c>
      <c r="J2962" t="s">
        <v>77</v>
      </c>
      <c r="K2962" t="s">
        <v>102</v>
      </c>
      <c r="L2962" t="s">
        <v>52</v>
      </c>
      <c r="N2962">
        <v>2020</v>
      </c>
    </row>
    <row r="2963" spans="1:14" x14ac:dyDescent="0.25">
      <c r="A2963" t="s">
        <v>5343</v>
      </c>
      <c r="C2963" t="s">
        <v>6233</v>
      </c>
      <c r="D2963" t="s">
        <v>6234</v>
      </c>
      <c r="E2963" t="s">
        <v>6235</v>
      </c>
      <c r="F2963" t="s">
        <v>6320</v>
      </c>
      <c r="G2963" t="s">
        <v>6321</v>
      </c>
      <c r="H2963" t="s">
        <v>128</v>
      </c>
      <c r="I2963" t="s">
        <v>14</v>
      </c>
      <c r="J2963" t="s">
        <v>77</v>
      </c>
      <c r="K2963" t="s">
        <v>102</v>
      </c>
      <c r="L2963" t="s">
        <v>52</v>
      </c>
      <c r="N2963">
        <v>2020</v>
      </c>
    </row>
    <row r="2964" spans="1:14" x14ac:dyDescent="0.25">
      <c r="A2964" t="s">
        <v>5343</v>
      </c>
      <c r="C2964" t="s">
        <v>6233</v>
      </c>
      <c r="D2964" t="s">
        <v>6234</v>
      </c>
      <c r="E2964" t="s">
        <v>6235</v>
      </c>
      <c r="F2964" t="s">
        <v>6322</v>
      </c>
      <c r="G2964" t="s">
        <v>6323</v>
      </c>
      <c r="H2964" t="s">
        <v>128</v>
      </c>
      <c r="I2964" t="s">
        <v>14</v>
      </c>
      <c r="J2964" t="s">
        <v>77</v>
      </c>
      <c r="K2964" t="s">
        <v>102</v>
      </c>
      <c r="L2964" t="s">
        <v>52</v>
      </c>
      <c r="N2964">
        <v>2020</v>
      </c>
    </row>
    <row r="2965" spans="1:14" x14ac:dyDescent="0.25">
      <c r="A2965" t="s">
        <v>5343</v>
      </c>
      <c r="C2965" t="s">
        <v>6233</v>
      </c>
      <c r="D2965" t="s">
        <v>6234</v>
      </c>
      <c r="E2965" t="s">
        <v>6235</v>
      </c>
      <c r="F2965" t="s">
        <v>6324</v>
      </c>
      <c r="G2965" t="s">
        <v>6325</v>
      </c>
      <c r="H2965" t="s">
        <v>128</v>
      </c>
      <c r="I2965" t="s">
        <v>14</v>
      </c>
      <c r="J2965" t="s">
        <v>77</v>
      </c>
      <c r="K2965" t="s">
        <v>102</v>
      </c>
      <c r="L2965" t="s">
        <v>52</v>
      </c>
      <c r="N2965">
        <v>2020</v>
      </c>
    </row>
    <row r="2966" spans="1:14" x14ac:dyDescent="0.25">
      <c r="A2966" t="s">
        <v>5343</v>
      </c>
      <c r="C2966" t="s">
        <v>6233</v>
      </c>
      <c r="D2966" t="s">
        <v>6234</v>
      </c>
      <c r="E2966" t="s">
        <v>6235</v>
      </c>
      <c r="F2966" t="s">
        <v>6326</v>
      </c>
      <c r="G2966" s="12" t="s">
        <v>6327</v>
      </c>
      <c r="H2966" t="s">
        <v>128</v>
      </c>
      <c r="I2966" t="s">
        <v>14</v>
      </c>
      <c r="J2966" t="s">
        <v>77</v>
      </c>
      <c r="K2966" t="s">
        <v>102</v>
      </c>
      <c r="L2966" t="s">
        <v>52</v>
      </c>
      <c r="N2966">
        <v>2020</v>
      </c>
    </row>
    <row r="2967" spans="1:14" x14ac:dyDescent="0.25">
      <c r="A2967" t="s">
        <v>5343</v>
      </c>
      <c r="C2967" t="s">
        <v>6233</v>
      </c>
      <c r="D2967" t="s">
        <v>6234</v>
      </c>
      <c r="E2967" t="s">
        <v>6235</v>
      </c>
      <c r="F2967" t="s">
        <v>6250</v>
      </c>
      <c r="G2967" s="12" t="s">
        <v>6251</v>
      </c>
      <c r="H2967" t="s">
        <v>20</v>
      </c>
      <c r="I2967" t="s">
        <v>14</v>
      </c>
      <c r="J2967" t="s">
        <v>9</v>
      </c>
      <c r="K2967" t="s">
        <v>662</v>
      </c>
      <c r="L2967" t="s">
        <v>10</v>
      </c>
      <c r="N2967">
        <v>2020</v>
      </c>
    </row>
    <row r="2968" spans="1:14" x14ac:dyDescent="0.25">
      <c r="A2968" t="s">
        <v>5343</v>
      </c>
      <c r="C2968" t="s">
        <v>6233</v>
      </c>
      <c r="D2968" t="s">
        <v>6234</v>
      </c>
      <c r="E2968" t="s">
        <v>6235</v>
      </c>
      <c r="F2968" t="s">
        <v>6271</v>
      </c>
      <c r="G2968" s="12" t="s">
        <v>1145</v>
      </c>
      <c r="H2968" t="s">
        <v>79</v>
      </c>
      <c r="I2968" t="s">
        <v>14</v>
      </c>
      <c r="J2968" t="s">
        <v>9</v>
      </c>
      <c r="K2968" t="s">
        <v>662</v>
      </c>
      <c r="L2968" t="s">
        <v>52</v>
      </c>
      <c r="N2968">
        <v>2020</v>
      </c>
    </row>
    <row r="2969" spans="1:14" x14ac:dyDescent="0.25">
      <c r="A2969" t="s">
        <v>5343</v>
      </c>
      <c r="C2969" t="s">
        <v>6233</v>
      </c>
      <c r="D2969" t="s">
        <v>6328</v>
      </c>
      <c r="E2969" t="s">
        <v>6329</v>
      </c>
      <c r="F2969" t="s">
        <v>6334</v>
      </c>
      <c r="G2969" s="12" t="s">
        <v>6335</v>
      </c>
      <c r="H2969" t="s">
        <v>201</v>
      </c>
      <c r="I2969" t="s">
        <v>14</v>
      </c>
      <c r="J2969" t="s">
        <v>77</v>
      </c>
      <c r="K2969" t="s">
        <v>102</v>
      </c>
      <c r="L2969" t="s">
        <v>52</v>
      </c>
      <c r="N2969">
        <v>2020</v>
      </c>
    </row>
    <row r="2970" spans="1:14" x14ac:dyDescent="0.25">
      <c r="A2970" t="s">
        <v>5343</v>
      </c>
      <c r="C2970" t="s">
        <v>6233</v>
      </c>
      <c r="D2970" t="s">
        <v>6328</v>
      </c>
      <c r="E2970" t="s">
        <v>6329</v>
      </c>
      <c r="F2970" t="s">
        <v>6330</v>
      </c>
      <c r="G2970" s="12" t="s">
        <v>6331</v>
      </c>
      <c r="H2970" t="s">
        <v>79</v>
      </c>
      <c r="I2970" t="s">
        <v>14</v>
      </c>
      <c r="J2970" t="s">
        <v>9</v>
      </c>
      <c r="K2970" t="s">
        <v>662</v>
      </c>
      <c r="L2970" t="s">
        <v>52</v>
      </c>
      <c r="N2970">
        <v>2020</v>
      </c>
    </row>
    <row r="2971" spans="1:14" x14ac:dyDescent="0.25">
      <c r="A2971" t="s">
        <v>5343</v>
      </c>
      <c r="C2971" t="s">
        <v>6233</v>
      </c>
      <c r="D2971" t="s">
        <v>6328</v>
      </c>
      <c r="E2971" t="s">
        <v>6329</v>
      </c>
      <c r="F2971" t="s">
        <v>6344</v>
      </c>
      <c r="G2971" s="12" t="s">
        <v>6345</v>
      </c>
      <c r="H2971" t="s">
        <v>103</v>
      </c>
      <c r="I2971" t="s">
        <v>106</v>
      </c>
      <c r="J2971" t="s">
        <v>77</v>
      </c>
      <c r="K2971" t="s">
        <v>102</v>
      </c>
      <c r="L2971" t="s">
        <v>52</v>
      </c>
      <c r="N2971">
        <v>2020</v>
      </c>
    </row>
    <row r="2972" spans="1:14" x14ac:dyDescent="0.25">
      <c r="A2972" t="s">
        <v>5343</v>
      </c>
      <c r="C2972" t="s">
        <v>6233</v>
      </c>
      <c r="D2972" t="s">
        <v>6328</v>
      </c>
      <c r="E2972" t="s">
        <v>6329</v>
      </c>
      <c r="F2972" t="s">
        <v>6336</v>
      </c>
      <c r="G2972" t="s">
        <v>6337</v>
      </c>
      <c r="H2972" t="s">
        <v>201</v>
      </c>
      <c r="I2972" t="s">
        <v>14</v>
      </c>
      <c r="J2972" t="s">
        <v>77</v>
      </c>
      <c r="K2972" t="s">
        <v>102</v>
      </c>
      <c r="L2972" t="s">
        <v>52</v>
      </c>
      <c r="N2972">
        <v>2020</v>
      </c>
    </row>
    <row r="2973" spans="1:14" x14ac:dyDescent="0.25">
      <c r="A2973" t="s">
        <v>5343</v>
      </c>
      <c r="C2973" t="s">
        <v>6233</v>
      </c>
      <c r="D2973" t="s">
        <v>6328</v>
      </c>
      <c r="E2973" t="s">
        <v>6329</v>
      </c>
      <c r="F2973" t="s">
        <v>6346</v>
      </c>
      <c r="G2973" t="s">
        <v>6347</v>
      </c>
      <c r="H2973" t="s">
        <v>128</v>
      </c>
      <c r="I2973" t="s">
        <v>14</v>
      </c>
      <c r="J2973" t="s">
        <v>77</v>
      </c>
      <c r="K2973" t="s">
        <v>102</v>
      </c>
      <c r="L2973" t="s">
        <v>52</v>
      </c>
      <c r="N2973">
        <v>2020</v>
      </c>
    </row>
    <row r="2974" spans="1:14" x14ac:dyDescent="0.25">
      <c r="A2974" t="s">
        <v>5343</v>
      </c>
      <c r="C2974" t="s">
        <v>6233</v>
      </c>
      <c r="D2974" t="s">
        <v>6328</v>
      </c>
      <c r="E2974" t="s">
        <v>6329</v>
      </c>
      <c r="F2974" t="s">
        <v>6348</v>
      </c>
      <c r="G2974" s="12" t="s">
        <v>26</v>
      </c>
      <c r="H2974" t="s">
        <v>128</v>
      </c>
      <c r="I2974" t="s">
        <v>14</v>
      </c>
      <c r="J2974" t="s">
        <v>9</v>
      </c>
      <c r="K2974" t="s">
        <v>662</v>
      </c>
      <c r="L2974" t="s">
        <v>52</v>
      </c>
      <c r="N2974">
        <v>2020</v>
      </c>
    </row>
    <row r="2975" spans="1:14" x14ac:dyDescent="0.25">
      <c r="A2975" t="s">
        <v>5343</v>
      </c>
      <c r="C2975" t="s">
        <v>6233</v>
      </c>
      <c r="D2975" t="s">
        <v>6328</v>
      </c>
      <c r="E2975" t="s">
        <v>6329</v>
      </c>
      <c r="F2975" t="s">
        <v>6349</v>
      </c>
      <c r="G2975" s="12" t="s">
        <v>2269</v>
      </c>
      <c r="H2975" t="s">
        <v>128</v>
      </c>
      <c r="I2975" t="s">
        <v>14</v>
      </c>
      <c r="J2975" t="s">
        <v>9</v>
      </c>
      <c r="K2975" t="s">
        <v>662</v>
      </c>
      <c r="L2975" t="s">
        <v>52</v>
      </c>
      <c r="N2975">
        <v>2020</v>
      </c>
    </row>
    <row r="2976" spans="1:14" x14ac:dyDescent="0.25">
      <c r="A2976" t="s">
        <v>5343</v>
      </c>
      <c r="C2976" t="s">
        <v>6233</v>
      </c>
      <c r="D2976" t="s">
        <v>6328</v>
      </c>
      <c r="E2976" t="s">
        <v>6329</v>
      </c>
      <c r="F2976" t="s">
        <v>6332</v>
      </c>
      <c r="G2976" s="12" t="s">
        <v>6333</v>
      </c>
      <c r="H2976" t="s">
        <v>79</v>
      </c>
      <c r="I2976" t="s">
        <v>14</v>
      </c>
      <c r="J2976" t="s">
        <v>9</v>
      </c>
      <c r="K2976" t="s">
        <v>662</v>
      </c>
      <c r="L2976" t="s">
        <v>52</v>
      </c>
      <c r="N2976">
        <v>2020</v>
      </c>
    </row>
    <row r="2977" spans="1:14" x14ac:dyDescent="0.25">
      <c r="A2977" t="s">
        <v>5343</v>
      </c>
      <c r="C2977" t="s">
        <v>6233</v>
      </c>
      <c r="D2977" t="s">
        <v>6328</v>
      </c>
      <c r="E2977" t="s">
        <v>6329</v>
      </c>
      <c r="F2977" t="s">
        <v>6338</v>
      </c>
      <c r="G2977" s="12" t="s">
        <v>6339</v>
      </c>
      <c r="H2977" t="s">
        <v>201</v>
      </c>
      <c r="I2977" t="s">
        <v>14</v>
      </c>
      <c r="J2977" t="s">
        <v>77</v>
      </c>
      <c r="K2977" t="s">
        <v>102</v>
      </c>
      <c r="L2977" t="s">
        <v>52</v>
      </c>
      <c r="N2977">
        <v>2020</v>
      </c>
    </row>
    <row r="2978" spans="1:14" x14ac:dyDescent="0.25">
      <c r="A2978" t="s">
        <v>5343</v>
      </c>
      <c r="C2978" t="s">
        <v>6233</v>
      </c>
      <c r="D2978" t="s">
        <v>6328</v>
      </c>
      <c r="E2978" t="s">
        <v>6329</v>
      </c>
      <c r="F2978" t="s">
        <v>6340</v>
      </c>
      <c r="G2978" s="12" t="s">
        <v>6341</v>
      </c>
      <c r="H2978" t="s">
        <v>201</v>
      </c>
      <c r="I2978" t="s">
        <v>14</v>
      </c>
      <c r="J2978" t="s">
        <v>77</v>
      </c>
      <c r="K2978" t="s">
        <v>102</v>
      </c>
      <c r="L2978" t="s">
        <v>52</v>
      </c>
      <c r="N2978">
        <v>2020</v>
      </c>
    </row>
    <row r="2979" spans="1:14" x14ac:dyDescent="0.25">
      <c r="A2979" t="s">
        <v>5343</v>
      </c>
      <c r="C2979" t="s">
        <v>6233</v>
      </c>
      <c r="D2979" t="s">
        <v>6328</v>
      </c>
      <c r="E2979" t="s">
        <v>6329</v>
      </c>
      <c r="F2979" t="s">
        <v>6350</v>
      </c>
      <c r="G2979" s="12" t="s">
        <v>6351</v>
      </c>
      <c r="H2979" t="s">
        <v>128</v>
      </c>
      <c r="I2979" t="s">
        <v>14</v>
      </c>
      <c r="J2979" t="s">
        <v>9</v>
      </c>
      <c r="K2979" t="s">
        <v>662</v>
      </c>
      <c r="L2979" t="s">
        <v>52</v>
      </c>
      <c r="N2979">
        <v>2020</v>
      </c>
    </row>
    <row r="2980" spans="1:14" x14ac:dyDescent="0.25">
      <c r="A2980" t="s">
        <v>5343</v>
      </c>
      <c r="C2980" t="s">
        <v>6233</v>
      </c>
      <c r="D2980" t="s">
        <v>6328</v>
      </c>
      <c r="E2980" t="s">
        <v>6329</v>
      </c>
      <c r="F2980" t="s">
        <v>6352</v>
      </c>
      <c r="G2980" s="12" t="s">
        <v>6353</v>
      </c>
      <c r="H2980" t="s">
        <v>128</v>
      </c>
      <c r="I2980" t="s">
        <v>14</v>
      </c>
      <c r="J2980" t="s">
        <v>9</v>
      </c>
      <c r="K2980" t="s">
        <v>662</v>
      </c>
      <c r="L2980" t="s">
        <v>52</v>
      </c>
      <c r="N2980">
        <v>2020</v>
      </c>
    </row>
    <row r="2981" spans="1:14" x14ac:dyDescent="0.25">
      <c r="A2981" t="s">
        <v>5343</v>
      </c>
      <c r="C2981" t="s">
        <v>6233</v>
      </c>
      <c r="D2981" t="s">
        <v>6328</v>
      </c>
      <c r="E2981" t="s">
        <v>6329</v>
      </c>
      <c r="F2981" t="s">
        <v>6354</v>
      </c>
      <c r="G2981" t="s">
        <v>6355</v>
      </c>
      <c r="H2981" t="s">
        <v>128</v>
      </c>
      <c r="I2981" t="s">
        <v>14</v>
      </c>
      <c r="J2981" t="s">
        <v>77</v>
      </c>
      <c r="K2981" t="s">
        <v>102</v>
      </c>
      <c r="L2981" t="s">
        <v>52</v>
      </c>
      <c r="N2981">
        <v>2020</v>
      </c>
    </row>
    <row r="2982" spans="1:14" x14ac:dyDescent="0.25">
      <c r="A2982" t="s">
        <v>5343</v>
      </c>
      <c r="C2982" t="s">
        <v>6233</v>
      </c>
      <c r="D2982" t="s">
        <v>6328</v>
      </c>
      <c r="E2982" t="s">
        <v>6329</v>
      </c>
      <c r="F2982" t="s">
        <v>6342</v>
      </c>
      <c r="G2982" t="s">
        <v>6343</v>
      </c>
      <c r="H2982" t="s">
        <v>201</v>
      </c>
      <c r="I2982" t="s">
        <v>14</v>
      </c>
      <c r="J2982" t="s">
        <v>77</v>
      </c>
      <c r="K2982" t="s">
        <v>102</v>
      </c>
      <c r="L2982" t="s">
        <v>52</v>
      </c>
      <c r="N2982">
        <v>2020</v>
      </c>
    </row>
    <row r="2983" spans="1:14" x14ac:dyDescent="0.25">
      <c r="A2983" t="s">
        <v>5343</v>
      </c>
      <c r="C2983" t="s">
        <v>6233</v>
      </c>
      <c r="D2983" t="s">
        <v>6328</v>
      </c>
      <c r="E2983" t="s">
        <v>6329</v>
      </c>
      <c r="F2983" t="s">
        <v>6356</v>
      </c>
      <c r="G2983" t="s">
        <v>6357</v>
      </c>
      <c r="H2983" t="s">
        <v>128</v>
      </c>
      <c r="I2983" t="s">
        <v>14</v>
      </c>
      <c r="J2983" t="s">
        <v>9</v>
      </c>
      <c r="K2983" t="s">
        <v>662</v>
      </c>
      <c r="L2983" t="s">
        <v>52</v>
      </c>
      <c r="N2983">
        <v>2020</v>
      </c>
    </row>
    <row r="2984" spans="1:14" x14ac:dyDescent="0.25">
      <c r="A2984" t="s">
        <v>5343</v>
      </c>
      <c r="C2984" t="s">
        <v>6233</v>
      </c>
      <c r="D2984" t="s">
        <v>6328</v>
      </c>
      <c r="E2984" t="s">
        <v>6329</v>
      </c>
      <c r="F2984" t="s">
        <v>6358</v>
      </c>
      <c r="G2984" t="s">
        <v>6359</v>
      </c>
      <c r="H2984" t="s">
        <v>128</v>
      </c>
      <c r="I2984" t="s">
        <v>14</v>
      </c>
      <c r="J2984" t="s">
        <v>9</v>
      </c>
      <c r="K2984" t="s">
        <v>662</v>
      </c>
      <c r="L2984" t="s">
        <v>52</v>
      </c>
      <c r="N2984">
        <v>2020</v>
      </c>
    </row>
    <row r="2985" spans="1:14" x14ac:dyDescent="0.25">
      <c r="A2985" t="s">
        <v>5343</v>
      </c>
      <c r="C2985" t="s">
        <v>6233</v>
      </c>
      <c r="D2985" t="s">
        <v>6360</v>
      </c>
      <c r="E2985" t="s">
        <v>6361</v>
      </c>
      <c r="F2985" t="s">
        <v>6366</v>
      </c>
      <c r="G2985" s="12" t="s">
        <v>6367</v>
      </c>
      <c r="H2985" t="s">
        <v>128</v>
      </c>
      <c r="I2985" t="s">
        <v>14</v>
      </c>
      <c r="J2985" t="s">
        <v>9</v>
      </c>
      <c r="K2985" t="s">
        <v>662</v>
      </c>
      <c r="L2985" t="s">
        <v>52</v>
      </c>
      <c r="N2985">
        <v>2020</v>
      </c>
    </row>
    <row r="2986" spans="1:14" x14ac:dyDescent="0.25">
      <c r="A2986" t="s">
        <v>5343</v>
      </c>
      <c r="C2986" t="s">
        <v>6233</v>
      </c>
      <c r="D2986" t="s">
        <v>6360</v>
      </c>
      <c r="E2986" t="s">
        <v>6361</v>
      </c>
      <c r="F2986" t="s">
        <v>6368</v>
      </c>
      <c r="G2986" t="s">
        <v>6369</v>
      </c>
      <c r="H2986" t="s">
        <v>128</v>
      </c>
      <c r="I2986" t="s">
        <v>14</v>
      </c>
      <c r="J2986" t="s">
        <v>9</v>
      </c>
      <c r="K2986" t="s">
        <v>662</v>
      </c>
      <c r="L2986" t="s">
        <v>52</v>
      </c>
      <c r="N2986">
        <v>2020</v>
      </c>
    </row>
    <row r="2987" spans="1:14" x14ac:dyDescent="0.25">
      <c r="A2987" t="s">
        <v>5343</v>
      </c>
      <c r="C2987" t="s">
        <v>6233</v>
      </c>
      <c r="D2987" t="s">
        <v>6360</v>
      </c>
      <c r="E2987" t="s">
        <v>6361</v>
      </c>
      <c r="F2987" t="s">
        <v>6370</v>
      </c>
      <c r="G2987" t="s">
        <v>6371</v>
      </c>
      <c r="H2987" t="s">
        <v>128</v>
      </c>
      <c r="I2987" t="s">
        <v>14</v>
      </c>
      <c r="J2987" t="s">
        <v>9</v>
      </c>
      <c r="K2987" t="s">
        <v>662</v>
      </c>
      <c r="L2987" t="s">
        <v>52</v>
      </c>
      <c r="N2987">
        <v>2020</v>
      </c>
    </row>
    <row r="2988" spans="1:14" x14ac:dyDescent="0.25">
      <c r="A2988" t="s">
        <v>5343</v>
      </c>
      <c r="C2988" t="s">
        <v>6233</v>
      </c>
      <c r="D2988" t="s">
        <v>6360</v>
      </c>
      <c r="E2988" t="s">
        <v>6361</v>
      </c>
      <c r="F2988" t="s">
        <v>6362</v>
      </c>
      <c r="G2988" t="s">
        <v>6363</v>
      </c>
      <c r="H2988" t="s">
        <v>79</v>
      </c>
      <c r="I2988" t="s">
        <v>14</v>
      </c>
      <c r="J2988" t="s">
        <v>9</v>
      </c>
      <c r="K2988" t="s">
        <v>662</v>
      </c>
      <c r="L2988" t="s">
        <v>52</v>
      </c>
      <c r="N2988">
        <v>2020</v>
      </c>
    </row>
    <row r="2989" spans="1:14" x14ac:dyDescent="0.25">
      <c r="A2989" t="s">
        <v>5343</v>
      </c>
      <c r="C2989" t="s">
        <v>6233</v>
      </c>
      <c r="D2989" t="s">
        <v>6360</v>
      </c>
      <c r="E2989" t="s">
        <v>6361</v>
      </c>
      <c r="F2989" t="s">
        <v>6372</v>
      </c>
      <c r="G2989" t="s">
        <v>6373</v>
      </c>
      <c r="H2989" t="s">
        <v>128</v>
      </c>
      <c r="I2989" t="s">
        <v>14</v>
      </c>
      <c r="J2989" t="s">
        <v>9</v>
      </c>
      <c r="K2989" t="s">
        <v>662</v>
      </c>
      <c r="L2989" t="s">
        <v>52</v>
      </c>
      <c r="N2989">
        <v>2020</v>
      </c>
    </row>
    <row r="2990" spans="1:14" x14ac:dyDescent="0.25">
      <c r="A2990" t="s">
        <v>5343</v>
      </c>
      <c r="C2990" t="s">
        <v>6233</v>
      </c>
      <c r="D2990" t="s">
        <v>6360</v>
      </c>
      <c r="E2990" t="s">
        <v>6361</v>
      </c>
      <c r="F2990" t="s">
        <v>6374</v>
      </c>
      <c r="G2990" t="s">
        <v>6375</v>
      </c>
      <c r="H2990" t="s">
        <v>128</v>
      </c>
      <c r="I2990" t="s">
        <v>14</v>
      </c>
      <c r="J2990" t="s">
        <v>9</v>
      </c>
      <c r="K2990" t="s">
        <v>662</v>
      </c>
      <c r="L2990" t="s">
        <v>52</v>
      </c>
      <c r="N2990">
        <v>2020</v>
      </c>
    </row>
    <row r="2991" spans="1:14" x14ac:dyDescent="0.25">
      <c r="A2991" t="s">
        <v>5343</v>
      </c>
      <c r="C2991" t="s">
        <v>6233</v>
      </c>
      <c r="D2991" t="s">
        <v>6360</v>
      </c>
      <c r="E2991" t="s">
        <v>6361</v>
      </c>
      <c r="F2991" t="s">
        <v>6376</v>
      </c>
      <c r="G2991" t="s">
        <v>6377</v>
      </c>
      <c r="H2991" t="s">
        <v>128</v>
      </c>
      <c r="I2991" t="s">
        <v>14</v>
      </c>
      <c r="J2991" t="s">
        <v>9</v>
      </c>
      <c r="K2991" t="s">
        <v>662</v>
      </c>
      <c r="L2991" t="s">
        <v>52</v>
      </c>
      <c r="N2991">
        <v>2020</v>
      </c>
    </row>
    <row r="2992" spans="1:14" x14ac:dyDescent="0.25">
      <c r="A2992" t="s">
        <v>5343</v>
      </c>
      <c r="C2992" t="s">
        <v>6233</v>
      </c>
      <c r="D2992" t="s">
        <v>6360</v>
      </c>
      <c r="E2992" t="s">
        <v>6361</v>
      </c>
      <c r="F2992" t="s">
        <v>6364</v>
      </c>
      <c r="G2992" t="s">
        <v>6365</v>
      </c>
      <c r="H2992" t="s">
        <v>79</v>
      </c>
      <c r="I2992" t="s">
        <v>14</v>
      </c>
      <c r="J2992" t="s">
        <v>9</v>
      </c>
      <c r="K2992" t="s">
        <v>662</v>
      </c>
      <c r="L2992" t="s">
        <v>52</v>
      </c>
      <c r="N2992">
        <v>2020</v>
      </c>
    </row>
    <row r="2993" spans="1:14" x14ac:dyDescent="0.25">
      <c r="A2993" t="s">
        <v>5343</v>
      </c>
      <c r="C2993" t="s">
        <v>6233</v>
      </c>
      <c r="D2993" t="s">
        <v>6360</v>
      </c>
      <c r="E2993" t="s">
        <v>6361</v>
      </c>
      <c r="F2993" t="s">
        <v>6378</v>
      </c>
      <c r="G2993" t="s">
        <v>6379</v>
      </c>
      <c r="H2993" t="s">
        <v>128</v>
      </c>
      <c r="I2993" t="s">
        <v>14</v>
      </c>
      <c r="J2993" t="s">
        <v>9</v>
      </c>
      <c r="K2993" t="s">
        <v>662</v>
      </c>
      <c r="L2993" t="s">
        <v>52</v>
      </c>
      <c r="N2993">
        <v>2020</v>
      </c>
    </row>
    <row r="2994" spans="1:14" x14ac:dyDescent="0.25">
      <c r="A2994" t="s">
        <v>5343</v>
      </c>
      <c r="C2994" t="s">
        <v>6233</v>
      </c>
      <c r="D2994" t="s">
        <v>6360</v>
      </c>
      <c r="E2994" t="s">
        <v>6361</v>
      </c>
      <c r="F2994" t="s">
        <v>6380</v>
      </c>
      <c r="G2994" t="s">
        <v>5427</v>
      </c>
      <c r="H2994" t="s">
        <v>128</v>
      </c>
      <c r="I2994" t="s">
        <v>14</v>
      </c>
      <c r="J2994" t="s">
        <v>9</v>
      </c>
      <c r="K2994" t="s">
        <v>662</v>
      </c>
      <c r="L2994" t="s">
        <v>52</v>
      </c>
      <c r="N2994">
        <v>2020</v>
      </c>
    </row>
    <row r="2995" spans="1:14" x14ac:dyDescent="0.25">
      <c r="A2995" t="s">
        <v>5343</v>
      </c>
      <c r="C2995" t="s">
        <v>6233</v>
      </c>
      <c r="D2995" t="s">
        <v>6360</v>
      </c>
      <c r="E2995" t="s">
        <v>6361</v>
      </c>
      <c r="F2995" t="s">
        <v>6381</v>
      </c>
      <c r="G2995" t="s">
        <v>6382</v>
      </c>
      <c r="H2995" t="s">
        <v>128</v>
      </c>
      <c r="I2995" t="s">
        <v>14</v>
      </c>
      <c r="J2995" t="s">
        <v>9</v>
      </c>
      <c r="K2995" t="s">
        <v>662</v>
      </c>
      <c r="L2995" t="s">
        <v>52</v>
      </c>
      <c r="N2995">
        <v>2020</v>
      </c>
    </row>
    <row r="2996" spans="1:14" x14ac:dyDescent="0.25">
      <c r="A2996" t="s">
        <v>5343</v>
      </c>
      <c r="C2996" t="s">
        <v>6233</v>
      </c>
      <c r="D2996" t="s">
        <v>6383</v>
      </c>
      <c r="E2996" t="s">
        <v>6384</v>
      </c>
      <c r="F2996" t="s">
        <v>6387</v>
      </c>
      <c r="G2996" t="s">
        <v>6388</v>
      </c>
      <c r="H2996" t="s">
        <v>128</v>
      </c>
      <c r="I2996" t="s">
        <v>14</v>
      </c>
      <c r="J2996" t="s">
        <v>9</v>
      </c>
      <c r="K2996" t="s">
        <v>662</v>
      </c>
      <c r="L2996" t="s">
        <v>52</v>
      </c>
      <c r="N2996">
        <v>2020</v>
      </c>
    </row>
    <row r="2997" spans="1:14" x14ac:dyDescent="0.25">
      <c r="A2997" t="s">
        <v>5343</v>
      </c>
      <c r="C2997" t="s">
        <v>6233</v>
      </c>
      <c r="D2997" t="s">
        <v>6383</v>
      </c>
      <c r="E2997" t="s">
        <v>6384</v>
      </c>
      <c r="F2997" t="s">
        <v>6389</v>
      </c>
      <c r="G2997" t="s">
        <v>6390</v>
      </c>
      <c r="H2997" t="s">
        <v>128</v>
      </c>
      <c r="I2997" t="s">
        <v>14</v>
      </c>
      <c r="J2997" t="s">
        <v>9</v>
      </c>
      <c r="K2997" t="s">
        <v>662</v>
      </c>
      <c r="L2997" t="s">
        <v>52</v>
      </c>
      <c r="N2997">
        <v>2020</v>
      </c>
    </row>
    <row r="2998" spans="1:14" x14ac:dyDescent="0.25">
      <c r="A2998" t="s">
        <v>5343</v>
      </c>
      <c r="C2998" t="s">
        <v>6233</v>
      </c>
      <c r="D2998" t="s">
        <v>6383</v>
      </c>
      <c r="E2998" t="s">
        <v>6384</v>
      </c>
      <c r="F2998" t="s">
        <v>6385</v>
      </c>
      <c r="G2998" t="s">
        <v>6386</v>
      </c>
      <c r="H2998" t="s">
        <v>79</v>
      </c>
      <c r="I2998" t="s">
        <v>14</v>
      </c>
      <c r="J2998" t="s">
        <v>9</v>
      </c>
      <c r="K2998" t="s">
        <v>662</v>
      </c>
      <c r="L2998" t="s">
        <v>52</v>
      </c>
      <c r="N2998">
        <v>2020</v>
      </c>
    </row>
    <row r="2999" spans="1:14" x14ac:dyDescent="0.25">
      <c r="A2999" t="s">
        <v>5343</v>
      </c>
      <c r="C2999" t="s">
        <v>6233</v>
      </c>
      <c r="D2999" t="s">
        <v>6391</v>
      </c>
      <c r="E2999" t="s">
        <v>6392</v>
      </c>
      <c r="F2999" t="s">
        <v>6395</v>
      </c>
      <c r="G2999" t="s">
        <v>2269</v>
      </c>
      <c r="H2999" t="s">
        <v>128</v>
      </c>
      <c r="I2999" t="s">
        <v>14</v>
      </c>
      <c r="J2999" t="s">
        <v>9</v>
      </c>
      <c r="K2999" t="s">
        <v>662</v>
      </c>
      <c r="L2999" t="s">
        <v>52</v>
      </c>
      <c r="N2999">
        <v>2020</v>
      </c>
    </row>
    <row r="3000" spans="1:14" x14ac:dyDescent="0.25">
      <c r="A3000" t="s">
        <v>5343</v>
      </c>
      <c r="C3000" t="s">
        <v>6233</v>
      </c>
      <c r="D3000" t="s">
        <v>6391</v>
      </c>
      <c r="E3000" t="s">
        <v>6392</v>
      </c>
      <c r="F3000" t="s">
        <v>6396</v>
      </c>
      <c r="G3000" t="s">
        <v>6397</v>
      </c>
      <c r="H3000" t="s">
        <v>128</v>
      </c>
      <c r="I3000" t="s">
        <v>14</v>
      </c>
      <c r="J3000" t="s">
        <v>9</v>
      </c>
      <c r="K3000" t="s">
        <v>662</v>
      </c>
      <c r="L3000" t="s">
        <v>52</v>
      </c>
      <c r="N3000">
        <v>2020</v>
      </c>
    </row>
    <row r="3001" spans="1:14" x14ac:dyDescent="0.25">
      <c r="A3001" t="s">
        <v>5343</v>
      </c>
      <c r="C3001" t="s">
        <v>6233</v>
      </c>
      <c r="D3001" t="s">
        <v>6391</v>
      </c>
      <c r="E3001" t="s">
        <v>6392</v>
      </c>
      <c r="F3001" t="s">
        <v>6393</v>
      </c>
      <c r="G3001" t="s">
        <v>6394</v>
      </c>
      <c r="H3001" t="s">
        <v>79</v>
      </c>
      <c r="I3001" t="s">
        <v>14</v>
      </c>
      <c r="J3001" t="s">
        <v>9</v>
      </c>
      <c r="K3001" t="s">
        <v>662</v>
      </c>
      <c r="L3001" t="s">
        <v>52</v>
      </c>
      <c r="N3001">
        <v>2020</v>
      </c>
    </row>
    <row r="3002" spans="1:14" x14ac:dyDescent="0.25">
      <c r="A3002" t="s">
        <v>5343</v>
      </c>
      <c r="C3002" t="s">
        <v>6233</v>
      </c>
      <c r="D3002" t="s">
        <v>6391</v>
      </c>
      <c r="E3002" t="s">
        <v>6392</v>
      </c>
      <c r="F3002" t="s">
        <v>6398</v>
      </c>
      <c r="G3002" t="s">
        <v>6399</v>
      </c>
      <c r="H3002" t="s">
        <v>128</v>
      </c>
      <c r="I3002" t="s">
        <v>14</v>
      </c>
      <c r="J3002" t="s">
        <v>9</v>
      </c>
      <c r="K3002" t="s">
        <v>662</v>
      </c>
      <c r="L3002" t="s">
        <v>52</v>
      </c>
      <c r="N3002">
        <v>2020</v>
      </c>
    </row>
    <row r="3003" spans="1:14" x14ac:dyDescent="0.25">
      <c r="A3003" t="s">
        <v>5343</v>
      </c>
      <c r="C3003" t="s">
        <v>6155</v>
      </c>
      <c r="D3003" t="s">
        <v>6156</v>
      </c>
      <c r="E3003" t="s">
        <v>6157</v>
      </c>
      <c r="F3003" t="s">
        <v>6158</v>
      </c>
      <c r="G3003" t="s">
        <v>6159</v>
      </c>
      <c r="H3003" t="s">
        <v>79</v>
      </c>
      <c r="I3003" t="s">
        <v>14</v>
      </c>
      <c r="J3003" t="s">
        <v>9</v>
      </c>
      <c r="K3003" t="s">
        <v>662</v>
      </c>
      <c r="L3003" t="s">
        <v>52</v>
      </c>
      <c r="N3003">
        <v>2020</v>
      </c>
    </row>
    <row r="3004" spans="1:14" x14ac:dyDescent="0.25">
      <c r="A3004" t="s">
        <v>5343</v>
      </c>
      <c r="C3004" t="s">
        <v>6155</v>
      </c>
      <c r="D3004" t="s">
        <v>6156</v>
      </c>
      <c r="E3004" t="s">
        <v>6157</v>
      </c>
      <c r="F3004" t="s">
        <v>6169</v>
      </c>
      <c r="G3004" t="s">
        <v>6170</v>
      </c>
      <c r="H3004" t="s">
        <v>103</v>
      </c>
      <c r="I3004" t="s">
        <v>106</v>
      </c>
      <c r="J3004" t="s">
        <v>77</v>
      </c>
      <c r="K3004" t="s">
        <v>102</v>
      </c>
      <c r="L3004" t="s">
        <v>10</v>
      </c>
      <c r="N3004">
        <v>2020</v>
      </c>
    </row>
    <row r="3005" spans="1:14" x14ac:dyDescent="0.25">
      <c r="A3005" t="s">
        <v>5343</v>
      </c>
      <c r="C3005" t="s">
        <v>6155</v>
      </c>
      <c r="D3005" t="s">
        <v>6156</v>
      </c>
      <c r="E3005" t="s">
        <v>6157</v>
      </c>
      <c r="F3005" t="s">
        <v>6160</v>
      </c>
      <c r="G3005" t="s">
        <v>6161</v>
      </c>
      <c r="H3005" t="s">
        <v>79</v>
      </c>
      <c r="I3005" t="s">
        <v>14</v>
      </c>
      <c r="J3005" t="s">
        <v>9</v>
      </c>
      <c r="K3005" t="s">
        <v>662</v>
      </c>
      <c r="L3005" t="s">
        <v>52</v>
      </c>
      <c r="N3005">
        <v>2020</v>
      </c>
    </row>
    <row r="3006" spans="1:14" x14ac:dyDescent="0.25">
      <c r="A3006" t="s">
        <v>5343</v>
      </c>
      <c r="C3006" t="s">
        <v>6155</v>
      </c>
      <c r="D3006" t="s">
        <v>6156</v>
      </c>
      <c r="E3006" t="s">
        <v>6157</v>
      </c>
      <c r="F3006" t="s">
        <v>6162</v>
      </c>
      <c r="G3006" t="s">
        <v>6163</v>
      </c>
      <c r="H3006" t="s">
        <v>79</v>
      </c>
      <c r="I3006" t="s">
        <v>14</v>
      </c>
      <c r="J3006" t="s">
        <v>9</v>
      </c>
      <c r="K3006" t="s">
        <v>662</v>
      </c>
      <c r="L3006" t="s">
        <v>52</v>
      </c>
      <c r="N3006">
        <v>2020</v>
      </c>
    </row>
    <row r="3007" spans="1:14" x14ac:dyDescent="0.25">
      <c r="A3007" t="s">
        <v>5343</v>
      </c>
      <c r="C3007" t="s">
        <v>6155</v>
      </c>
      <c r="D3007" t="s">
        <v>6156</v>
      </c>
      <c r="E3007" t="s">
        <v>6157</v>
      </c>
      <c r="F3007" t="s">
        <v>6167</v>
      </c>
      <c r="G3007" t="s">
        <v>6168</v>
      </c>
      <c r="H3007" t="s">
        <v>152</v>
      </c>
      <c r="I3007" t="s">
        <v>14</v>
      </c>
      <c r="J3007" t="s">
        <v>9</v>
      </c>
      <c r="K3007" t="s">
        <v>15</v>
      </c>
      <c r="L3007" t="s">
        <v>10</v>
      </c>
      <c r="N3007">
        <v>2020</v>
      </c>
    </row>
    <row r="3008" spans="1:14" x14ac:dyDescent="0.25">
      <c r="A3008" t="s">
        <v>5343</v>
      </c>
      <c r="C3008" t="s">
        <v>6155</v>
      </c>
      <c r="D3008" t="s">
        <v>6156</v>
      </c>
      <c r="E3008" t="s">
        <v>6157</v>
      </c>
      <c r="F3008" t="s">
        <v>6164</v>
      </c>
      <c r="G3008" t="s">
        <v>6165</v>
      </c>
      <c r="H3008" t="s">
        <v>79</v>
      </c>
      <c r="I3008" t="s">
        <v>14</v>
      </c>
      <c r="J3008" t="s">
        <v>9</v>
      </c>
      <c r="K3008" t="s">
        <v>662</v>
      </c>
      <c r="L3008" t="s">
        <v>52</v>
      </c>
      <c r="N3008">
        <v>2020</v>
      </c>
    </row>
    <row r="3009" spans="1:14" x14ac:dyDescent="0.25">
      <c r="A3009" t="s">
        <v>5343</v>
      </c>
      <c r="C3009" t="s">
        <v>6155</v>
      </c>
      <c r="D3009" t="s">
        <v>6156</v>
      </c>
      <c r="E3009" t="s">
        <v>6157</v>
      </c>
      <c r="F3009" t="s">
        <v>6166</v>
      </c>
      <c r="G3009" t="s">
        <v>1696</v>
      </c>
      <c r="H3009" t="s">
        <v>79</v>
      </c>
      <c r="I3009" t="s">
        <v>14</v>
      </c>
      <c r="J3009" t="s">
        <v>9</v>
      </c>
      <c r="K3009" t="s">
        <v>454</v>
      </c>
      <c r="L3009" t="s">
        <v>52</v>
      </c>
      <c r="N3009">
        <v>2020</v>
      </c>
    </row>
    <row r="3010" spans="1:14" x14ac:dyDescent="0.25">
      <c r="A3010" t="s">
        <v>5343</v>
      </c>
      <c r="C3010" t="s">
        <v>6155</v>
      </c>
      <c r="D3010" t="s">
        <v>6171</v>
      </c>
      <c r="E3010" t="s">
        <v>5542</v>
      </c>
      <c r="F3010" t="s">
        <v>6172</v>
      </c>
      <c r="G3010" t="s">
        <v>6173</v>
      </c>
      <c r="H3010" t="s">
        <v>79</v>
      </c>
      <c r="I3010" t="s">
        <v>14</v>
      </c>
      <c r="J3010" t="s">
        <v>9</v>
      </c>
      <c r="K3010" t="s">
        <v>15</v>
      </c>
      <c r="L3010" t="s">
        <v>52</v>
      </c>
      <c r="N3010">
        <v>2020</v>
      </c>
    </row>
    <row r="3011" spans="1:14" x14ac:dyDescent="0.25">
      <c r="A3011" t="s">
        <v>5343</v>
      </c>
      <c r="C3011" t="s">
        <v>6155</v>
      </c>
      <c r="D3011" t="s">
        <v>6171</v>
      </c>
      <c r="E3011" t="s">
        <v>5542</v>
      </c>
      <c r="F3011" t="s">
        <v>6190</v>
      </c>
      <c r="G3011" t="s">
        <v>6191</v>
      </c>
      <c r="H3011" t="s">
        <v>128</v>
      </c>
      <c r="I3011" t="s">
        <v>14</v>
      </c>
      <c r="J3011" t="s">
        <v>9</v>
      </c>
      <c r="K3011" t="s">
        <v>15</v>
      </c>
      <c r="L3011" t="s">
        <v>52</v>
      </c>
      <c r="N3011">
        <v>2020</v>
      </c>
    </row>
    <row r="3012" spans="1:14" x14ac:dyDescent="0.25">
      <c r="A3012" t="s">
        <v>5343</v>
      </c>
      <c r="C3012" t="s">
        <v>6155</v>
      </c>
      <c r="D3012" t="s">
        <v>6171</v>
      </c>
      <c r="E3012" t="s">
        <v>5542</v>
      </c>
      <c r="F3012" t="s">
        <v>6174</v>
      </c>
      <c r="G3012" t="s">
        <v>6175</v>
      </c>
      <c r="H3012" t="s">
        <v>79</v>
      </c>
      <c r="I3012" t="s">
        <v>14</v>
      </c>
      <c r="J3012" t="s">
        <v>9</v>
      </c>
      <c r="K3012" t="s">
        <v>662</v>
      </c>
      <c r="L3012" t="s">
        <v>52</v>
      </c>
      <c r="N3012">
        <v>2020</v>
      </c>
    </row>
    <row r="3013" spans="1:14" x14ac:dyDescent="0.25">
      <c r="A3013" t="s">
        <v>5343</v>
      </c>
      <c r="C3013" t="s">
        <v>6155</v>
      </c>
      <c r="D3013" t="s">
        <v>6171</v>
      </c>
      <c r="E3013" t="s">
        <v>5542</v>
      </c>
      <c r="F3013" t="s">
        <v>6186</v>
      </c>
      <c r="G3013" t="s">
        <v>6187</v>
      </c>
      <c r="H3013" t="s">
        <v>108</v>
      </c>
      <c r="I3013" t="s">
        <v>14</v>
      </c>
      <c r="J3013" t="s">
        <v>77</v>
      </c>
      <c r="K3013" t="s">
        <v>102</v>
      </c>
      <c r="L3013" t="s">
        <v>52</v>
      </c>
      <c r="N3013">
        <v>2020</v>
      </c>
    </row>
    <row r="3014" spans="1:14" x14ac:dyDescent="0.25">
      <c r="A3014" t="s">
        <v>5343</v>
      </c>
      <c r="C3014" t="s">
        <v>6155</v>
      </c>
      <c r="D3014" t="s">
        <v>6171</v>
      </c>
      <c r="E3014" t="s">
        <v>5542</v>
      </c>
      <c r="F3014" t="s">
        <v>6192</v>
      </c>
      <c r="G3014" t="s">
        <v>6193</v>
      </c>
      <c r="H3014" t="s">
        <v>128</v>
      </c>
      <c r="I3014" t="s">
        <v>14</v>
      </c>
      <c r="J3014" t="s">
        <v>9</v>
      </c>
      <c r="K3014" t="s">
        <v>662</v>
      </c>
      <c r="L3014" t="s">
        <v>52</v>
      </c>
      <c r="N3014">
        <v>2020</v>
      </c>
    </row>
    <row r="3015" spans="1:14" x14ac:dyDescent="0.25">
      <c r="A3015" t="s">
        <v>5343</v>
      </c>
      <c r="C3015" t="s">
        <v>6155</v>
      </c>
      <c r="D3015" t="s">
        <v>6171</v>
      </c>
      <c r="E3015" t="s">
        <v>5542</v>
      </c>
      <c r="F3015" t="s">
        <v>6176</v>
      </c>
      <c r="G3015" t="s">
        <v>6177</v>
      </c>
      <c r="H3015" t="s">
        <v>79</v>
      </c>
      <c r="I3015" t="s">
        <v>14</v>
      </c>
      <c r="J3015" t="s">
        <v>9</v>
      </c>
      <c r="K3015" t="s">
        <v>15</v>
      </c>
      <c r="L3015" t="s">
        <v>52</v>
      </c>
      <c r="N3015">
        <v>2020</v>
      </c>
    </row>
    <row r="3016" spans="1:14" x14ac:dyDescent="0.25">
      <c r="A3016" t="s">
        <v>5343</v>
      </c>
      <c r="C3016" t="s">
        <v>6155</v>
      </c>
      <c r="D3016" t="s">
        <v>6171</v>
      </c>
      <c r="E3016" t="s">
        <v>5542</v>
      </c>
      <c r="F3016" t="s">
        <v>6178</v>
      </c>
      <c r="G3016" t="s">
        <v>6179</v>
      </c>
      <c r="H3016" t="s">
        <v>79</v>
      </c>
      <c r="I3016" t="s">
        <v>14</v>
      </c>
      <c r="J3016" t="s">
        <v>9</v>
      </c>
      <c r="K3016" t="s">
        <v>15</v>
      </c>
      <c r="L3016" t="s">
        <v>52</v>
      </c>
      <c r="N3016">
        <v>2020</v>
      </c>
    </row>
    <row r="3017" spans="1:14" x14ac:dyDescent="0.25">
      <c r="A3017" t="s">
        <v>5343</v>
      </c>
      <c r="C3017" t="s">
        <v>6155</v>
      </c>
      <c r="D3017" t="s">
        <v>6171</v>
      </c>
      <c r="E3017" t="s">
        <v>5542</v>
      </c>
      <c r="F3017" t="s">
        <v>6180</v>
      </c>
      <c r="G3017" t="s">
        <v>6181</v>
      </c>
      <c r="H3017" t="s">
        <v>79</v>
      </c>
      <c r="I3017" t="s">
        <v>14</v>
      </c>
      <c r="J3017" t="s">
        <v>9</v>
      </c>
      <c r="K3017" t="s">
        <v>15</v>
      </c>
      <c r="L3017" t="s">
        <v>52</v>
      </c>
      <c r="N3017">
        <v>2020</v>
      </c>
    </row>
    <row r="3018" spans="1:14" x14ac:dyDescent="0.25">
      <c r="A3018" t="s">
        <v>5343</v>
      </c>
      <c r="C3018" t="s">
        <v>6155</v>
      </c>
      <c r="D3018" t="s">
        <v>6171</v>
      </c>
      <c r="E3018" t="s">
        <v>5542</v>
      </c>
      <c r="F3018" t="s">
        <v>6182</v>
      </c>
      <c r="G3018" t="s">
        <v>6183</v>
      </c>
      <c r="H3018" t="s">
        <v>79</v>
      </c>
      <c r="I3018" t="s">
        <v>14</v>
      </c>
      <c r="J3018" t="s">
        <v>9</v>
      </c>
      <c r="K3018" t="s">
        <v>15</v>
      </c>
      <c r="L3018" t="s">
        <v>52</v>
      </c>
      <c r="N3018">
        <v>2020</v>
      </c>
    </row>
    <row r="3019" spans="1:14" x14ac:dyDescent="0.25">
      <c r="A3019" t="s">
        <v>5343</v>
      </c>
      <c r="C3019" t="s">
        <v>6155</v>
      </c>
      <c r="D3019" t="s">
        <v>6171</v>
      </c>
      <c r="E3019" t="s">
        <v>5542</v>
      </c>
      <c r="F3019" t="s">
        <v>6188</v>
      </c>
      <c r="G3019" t="s">
        <v>6189</v>
      </c>
      <c r="H3019" t="s">
        <v>108</v>
      </c>
      <c r="I3019" t="s">
        <v>14</v>
      </c>
      <c r="J3019" t="s">
        <v>77</v>
      </c>
      <c r="K3019" t="s">
        <v>102</v>
      </c>
      <c r="L3019" t="s">
        <v>52</v>
      </c>
      <c r="N3019">
        <v>2020</v>
      </c>
    </row>
    <row r="3020" spans="1:14" x14ac:dyDescent="0.25">
      <c r="A3020" t="s">
        <v>5343</v>
      </c>
      <c r="C3020" t="s">
        <v>6155</v>
      </c>
      <c r="D3020" t="s">
        <v>6171</v>
      </c>
      <c r="E3020" t="s">
        <v>5542</v>
      </c>
      <c r="F3020" t="s">
        <v>6194</v>
      </c>
      <c r="G3020" t="s">
        <v>6195</v>
      </c>
      <c r="H3020" t="s">
        <v>128</v>
      </c>
      <c r="I3020" t="s">
        <v>14</v>
      </c>
      <c r="J3020" t="s">
        <v>9</v>
      </c>
      <c r="K3020" t="s">
        <v>662</v>
      </c>
      <c r="L3020" t="s">
        <v>52</v>
      </c>
      <c r="N3020">
        <v>2020</v>
      </c>
    </row>
    <row r="3021" spans="1:14" x14ac:dyDescent="0.25">
      <c r="A3021" t="s">
        <v>5343</v>
      </c>
      <c r="C3021" t="s">
        <v>6155</v>
      </c>
      <c r="D3021" t="s">
        <v>6171</v>
      </c>
      <c r="E3021" t="s">
        <v>5542</v>
      </c>
      <c r="F3021" t="s">
        <v>6184</v>
      </c>
      <c r="G3021" t="s">
        <v>6185</v>
      </c>
      <c r="H3021" t="s">
        <v>79</v>
      </c>
      <c r="I3021" t="s">
        <v>14</v>
      </c>
      <c r="J3021" t="s">
        <v>9</v>
      </c>
      <c r="K3021" t="s">
        <v>15</v>
      </c>
      <c r="L3021" t="s">
        <v>52</v>
      </c>
      <c r="N3021">
        <v>2020</v>
      </c>
    </row>
    <row r="3022" spans="1:14" x14ac:dyDescent="0.25">
      <c r="A3022" t="s">
        <v>5343</v>
      </c>
      <c r="C3022" t="s">
        <v>6155</v>
      </c>
      <c r="D3022" t="s">
        <v>6171</v>
      </c>
      <c r="E3022" t="s">
        <v>5542</v>
      </c>
      <c r="F3022" t="s">
        <v>6196</v>
      </c>
      <c r="G3022" t="s">
        <v>6197</v>
      </c>
      <c r="H3022" t="s">
        <v>128</v>
      </c>
      <c r="I3022" t="s">
        <v>14</v>
      </c>
      <c r="J3022" t="s">
        <v>9</v>
      </c>
      <c r="K3022" t="s">
        <v>15</v>
      </c>
      <c r="L3022" t="s">
        <v>52</v>
      </c>
      <c r="N3022">
        <v>2020</v>
      </c>
    </row>
    <row r="3023" spans="1:14" x14ac:dyDescent="0.25">
      <c r="A3023" t="s">
        <v>5343</v>
      </c>
      <c r="C3023" t="s">
        <v>6155</v>
      </c>
      <c r="D3023" t="s">
        <v>6171</v>
      </c>
      <c r="E3023" t="s">
        <v>5542</v>
      </c>
      <c r="F3023" t="s">
        <v>8818</v>
      </c>
      <c r="G3023" t="s">
        <v>8819</v>
      </c>
      <c r="H3023" t="s">
        <v>128</v>
      </c>
      <c r="I3023" t="s">
        <v>14</v>
      </c>
      <c r="J3023" t="s">
        <v>9</v>
      </c>
      <c r="K3023" t="s">
        <v>15</v>
      </c>
      <c r="L3023" t="s">
        <v>52</v>
      </c>
      <c r="N3023">
        <v>2020</v>
      </c>
    </row>
    <row r="3024" spans="1:14" x14ac:dyDescent="0.25">
      <c r="A3024" t="s">
        <v>5343</v>
      </c>
      <c r="C3024" t="s">
        <v>6155</v>
      </c>
      <c r="D3024" t="s">
        <v>6198</v>
      </c>
      <c r="E3024" t="s">
        <v>6199</v>
      </c>
      <c r="F3024" t="s">
        <v>6207</v>
      </c>
      <c r="G3024" t="s">
        <v>6208</v>
      </c>
      <c r="H3024" t="s">
        <v>513</v>
      </c>
      <c r="I3024" t="s">
        <v>14</v>
      </c>
      <c r="J3024" t="s">
        <v>77</v>
      </c>
      <c r="K3024" t="s">
        <v>102</v>
      </c>
      <c r="L3024" t="s">
        <v>10</v>
      </c>
      <c r="N3024">
        <v>2020</v>
      </c>
    </row>
    <row r="3025" spans="1:14" x14ac:dyDescent="0.25">
      <c r="A3025" t="s">
        <v>5343</v>
      </c>
      <c r="C3025" t="s">
        <v>6155</v>
      </c>
      <c r="D3025" t="s">
        <v>6198</v>
      </c>
      <c r="E3025" t="s">
        <v>6199</v>
      </c>
      <c r="F3025" t="s">
        <v>6211</v>
      </c>
      <c r="G3025" t="s">
        <v>6212</v>
      </c>
      <c r="H3025" t="s">
        <v>128</v>
      </c>
      <c r="I3025" t="s">
        <v>14</v>
      </c>
      <c r="J3025" t="s">
        <v>9</v>
      </c>
      <c r="K3025" t="s">
        <v>662</v>
      </c>
      <c r="L3025" t="s">
        <v>52</v>
      </c>
      <c r="N3025">
        <v>2020</v>
      </c>
    </row>
    <row r="3026" spans="1:14" x14ac:dyDescent="0.25">
      <c r="A3026" t="s">
        <v>5343</v>
      </c>
      <c r="C3026" t="s">
        <v>6155</v>
      </c>
      <c r="D3026" t="s">
        <v>6198</v>
      </c>
      <c r="E3026" t="s">
        <v>6199</v>
      </c>
      <c r="F3026" t="s">
        <v>6213</v>
      </c>
      <c r="G3026" t="s">
        <v>6214</v>
      </c>
      <c r="H3026" t="s">
        <v>128</v>
      </c>
      <c r="I3026" t="s">
        <v>14</v>
      </c>
      <c r="J3026" t="s">
        <v>9</v>
      </c>
      <c r="K3026" t="s">
        <v>15</v>
      </c>
      <c r="L3026" t="s">
        <v>52</v>
      </c>
      <c r="N3026">
        <v>2020</v>
      </c>
    </row>
    <row r="3027" spans="1:14" x14ac:dyDescent="0.25">
      <c r="A3027" t="s">
        <v>5343</v>
      </c>
      <c r="C3027" t="s">
        <v>6155</v>
      </c>
      <c r="D3027" t="s">
        <v>6198</v>
      </c>
      <c r="E3027" t="s">
        <v>6199</v>
      </c>
      <c r="F3027" t="s">
        <v>6205</v>
      </c>
      <c r="G3027" t="s">
        <v>6206</v>
      </c>
      <c r="H3027" t="s">
        <v>103</v>
      </c>
      <c r="I3027" t="s">
        <v>106</v>
      </c>
      <c r="J3027" t="s">
        <v>9</v>
      </c>
      <c r="K3027" t="s">
        <v>15</v>
      </c>
      <c r="L3027" t="s">
        <v>52</v>
      </c>
      <c r="N3027">
        <v>2020</v>
      </c>
    </row>
    <row r="3028" spans="1:14" x14ac:dyDescent="0.25">
      <c r="A3028" t="s">
        <v>5343</v>
      </c>
      <c r="C3028" t="s">
        <v>6155</v>
      </c>
      <c r="D3028" t="s">
        <v>6198</v>
      </c>
      <c r="E3028" t="s">
        <v>6199</v>
      </c>
      <c r="F3028" t="s">
        <v>6215</v>
      </c>
      <c r="G3028" t="s">
        <v>3408</v>
      </c>
      <c r="H3028" t="s">
        <v>128</v>
      </c>
      <c r="I3028" t="s">
        <v>14</v>
      </c>
      <c r="J3028" t="s">
        <v>9</v>
      </c>
      <c r="K3028" t="s">
        <v>662</v>
      </c>
      <c r="L3028" t="s">
        <v>52</v>
      </c>
      <c r="N3028">
        <v>2020</v>
      </c>
    </row>
    <row r="3029" spans="1:14" x14ac:dyDescent="0.25">
      <c r="A3029" t="s">
        <v>5343</v>
      </c>
      <c r="C3029" t="s">
        <v>6155</v>
      </c>
      <c r="D3029" t="s">
        <v>6198</v>
      </c>
      <c r="E3029" t="s">
        <v>6199</v>
      </c>
      <c r="F3029" t="s">
        <v>6209</v>
      </c>
      <c r="G3029" t="s">
        <v>6210</v>
      </c>
      <c r="H3029" t="s">
        <v>108</v>
      </c>
      <c r="I3029" t="s">
        <v>14</v>
      </c>
      <c r="J3029" t="s">
        <v>77</v>
      </c>
      <c r="K3029" t="s">
        <v>102</v>
      </c>
      <c r="L3029" t="s">
        <v>52</v>
      </c>
      <c r="N3029">
        <v>2020</v>
      </c>
    </row>
    <row r="3030" spans="1:14" x14ac:dyDescent="0.25">
      <c r="A3030" t="s">
        <v>5343</v>
      </c>
      <c r="C3030" t="s">
        <v>6155</v>
      </c>
      <c r="D3030" t="s">
        <v>6198</v>
      </c>
      <c r="E3030" t="s">
        <v>6199</v>
      </c>
      <c r="F3030" t="s">
        <v>6216</v>
      </c>
      <c r="G3030" t="s">
        <v>6217</v>
      </c>
      <c r="H3030" t="s">
        <v>128</v>
      </c>
      <c r="I3030" t="s">
        <v>14</v>
      </c>
      <c r="J3030" t="s">
        <v>9</v>
      </c>
      <c r="K3030" t="s">
        <v>662</v>
      </c>
      <c r="L3030" t="s">
        <v>52</v>
      </c>
      <c r="N3030">
        <v>2020</v>
      </c>
    </row>
    <row r="3031" spans="1:14" x14ac:dyDescent="0.25">
      <c r="A3031" t="s">
        <v>5343</v>
      </c>
      <c r="C3031" t="s">
        <v>6155</v>
      </c>
      <c r="D3031" t="s">
        <v>6198</v>
      </c>
      <c r="E3031" t="s">
        <v>6199</v>
      </c>
      <c r="F3031" t="s">
        <v>6218</v>
      </c>
      <c r="G3031" t="s">
        <v>6219</v>
      </c>
      <c r="H3031" t="s">
        <v>128</v>
      </c>
      <c r="I3031" t="s">
        <v>14</v>
      </c>
      <c r="J3031" t="s">
        <v>9</v>
      </c>
      <c r="K3031" t="s">
        <v>662</v>
      </c>
      <c r="L3031" t="s">
        <v>52</v>
      </c>
      <c r="N3031">
        <v>2020</v>
      </c>
    </row>
    <row r="3032" spans="1:14" x14ac:dyDescent="0.25">
      <c r="A3032" t="s">
        <v>5343</v>
      </c>
      <c r="C3032" t="s">
        <v>6155</v>
      </c>
      <c r="D3032" t="s">
        <v>6198</v>
      </c>
      <c r="E3032" t="s">
        <v>6199</v>
      </c>
      <c r="F3032" t="s">
        <v>6200</v>
      </c>
      <c r="G3032" t="s">
        <v>6201</v>
      </c>
      <c r="H3032" t="s">
        <v>20</v>
      </c>
      <c r="I3032" t="s">
        <v>14</v>
      </c>
      <c r="J3032" t="s">
        <v>9</v>
      </c>
      <c r="K3032" t="s">
        <v>662</v>
      </c>
      <c r="L3032" t="s">
        <v>52</v>
      </c>
      <c r="N3032">
        <v>2020</v>
      </c>
    </row>
    <row r="3033" spans="1:14" x14ac:dyDescent="0.25">
      <c r="A3033" t="s">
        <v>5343</v>
      </c>
      <c r="C3033" t="s">
        <v>6155</v>
      </c>
      <c r="D3033" t="s">
        <v>6198</v>
      </c>
      <c r="E3033" t="s">
        <v>6199</v>
      </c>
      <c r="F3033" t="s">
        <v>6202</v>
      </c>
      <c r="G3033" t="s">
        <v>3619</v>
      </c>
      <c r="H3033" t="s">
        <v>20</v>
      </c>
      <c r="I3033" t="s">
        <v>14</v>
      </c>
      <c r="J3033" t="s">
        <v>9</v>
      </c>
      <c r="K3033" t="s">
        <v>662</v>
      </c>
      <c r="L3033" t="s">
        <v>52</v>
      </c>
      <c r="N3033">
        <v>2020</v>
      </c>
    </row>
    <row r="3034" spans="1:14" x14ac:dyDescent="0.25">
      <c r="A3034" t="s">
        <v>5343</v>
      </c>
      <c r="C3034" t="s">
        <v>6155</v>
      </c>
      <c r="D3034" t="s">
        <v>6198</v>
      </c>
      <c r="E3034" t="s">
        <v>6199</v>
      </c>
      <c r="F3034" t="s">
        <v>6203</v>
      </c>
      <c r="G3034" t="s">
        <v>6204</v>
      </c>
      <c r="H3034" t="s">
        <v>20</v>
      </c>
      <c r="I3034" t="s">
        <v>14</v>
      </c>
      <c r="J3034" t="s">
        <v>9</v>
      </c>
      <c r="K3034" t="s">
        <v>662</v>
      </c>
      <c r="L3034" t="s">
        <v>10</v>
      </c>
      <c r="N3034">
        <v>2020</v>
      </c>
    </row>
    <row r="3035" spans="1:14" x14ac:dyDescent="0.25">
      <c r="A3035" t="s">
        <v>5343</v>
      </c>
      <c r="C3035" t="s">
        <v>6155</v>
      </c>
      <c r="D3035" t="s">
        <v>6220</v>
      </c>
      <c r="E3035" t="s">
        <v>6221</v>
      </c>
      <c r="F3035" t="s">
        <v>6222</v>
      </c>
      <c r="G3035" t="s">
        <v>6223</v>
      </c>
      <c r="H3035" t="s">
        <v>79</v>
      </c>
      <c r="I3035" t="s">
        <v>14</v>
      </c>
      <c r="J3035" t="s">
        <v>9</v>
      </c>
      <c r="K3035" t="s">
        <v>662</v>
      </c>
      <c r="L3035" t="s">
        <v>52</v>
      </c>
      <c r="N3035">
        <v>2020</v>
      </c>
    </row>
    <row r="3036" spans="1:14" x14ac:dyDescent="0.25">
      <c r="A3036" t="s">
        <v>5343</v>
      </c>
      <c r="C3036" t="s">
        <v>6155</v>
      </c>
      <c r="D3036" t="s">
        <v>6220</v>
      </c>
      <c r="E3036" t="s">
        <v>6221</v>
      </c>
      <c r="F3036" t="s">
        <v>6226</v>
      </c>
      <c r="G3036" t="s">
        <v>6227</v>
      </c>
      <c r="H3036" t="s">
        <v>128</v>
      </c>
      <c r="I3036" t="s">
        <v>14</v>
      </c>
      <c r="J3036" t="s">
        <v>77</v>
      </c>
      <c r="K3036" t="s">
        <v>102</v>
      </c>
      <c r="L3036" t="s">
        <v>10</v>
      </c>
      <c r="N3036">
        <v>2020</v>
      </c>
    </row>
    <row r="3037" spans="1:14" x14ac:dyDescent="0.25">
      <c r="A3037" t="s">
        <v>5343</v>
      </c>
      <c r="C3037" t="s">
        <v>6155</v>
      </c>
      <c r="D3037" t="s">
        <v>6220</v>
      </c>
      <c r="E3037" t="s">
        <v>6221</v>
      </c>
      <c r="F3037" t="s">
        <v>6228</v>
      </c>
      <c r="G3037" t="s">
        <v>6229</v>
      </c>
      <c r="H3037" t="s">
        <v>128</v>
      </c>
      <c r="I3037" t="s">
        <v>14</v>
      </c>
      <c r="J3037" t="s">
        <v>9</v>
      </c>
      <c r="K3037" t="s">
        <v>662</v>
      </c>
      <c r="L3037" t="s">
        <v>52</v>
      </c>
      <c r="N3037">
        <v>2020</v>
      </c>
    </row>
    <row r="3038" spans="1:14" x14ac:dyDescent="0.25">
      <c r="A3038" t="s">
        <v>5343</v>
      </c>
      <c r="C3038" t="s">
        <v>6155</v>
      </c>
      <c r="D3038" t="s">
        <v>6220</v>
      </c>
      <c r="E3038" t="s">
        <v>6221</v>
      </c>
      <c r="F3038" t="s">
        <v>6230</v>
      </c>
      <c r="G3038" t="s">
        <v>6231</v>
      </c>
      <c r="H3038" t="s">
        <v>128</v>
      </c>
      <c r="I3038" t="s">
        <v>14</v>
      </c>
      <c r="J3038" t="s">
        <v>9</v>
      </c>
      <c r="K3038" t="s">
        <v>662</v>
      </c>
      <c r="L3038" t="s">
        <v>52</v>
      </c>
      <c r="N3038">
        <v>2020</v>
      </c>
    </row>
    <row r="3039" spans="1:14" x14ac:dyDescent="0.25">
      <c r="A3039" t="s">
        <v>5343</v>
      </c>
      <c r="C3039" t="s">
        <v>6155</v>
      </c>
      <c r="D3039" t="s">
        <v>6220</v>
      </c>
      <c r="E3039" t="s">
        <v>6221</v>
      </c>
      <c r="F3039" t="s">
        <v>6224</v>
      </c>
      <c r="G3039" t="s">
        <v>6225</v>
      </c>
      <c r="H3039" t="s">
        <v>79</v>
      </c>
      <c r="I3039" t="s">
        <v>14</v>
      </c>
      <c r="J3039" t="s">
        <v>9</v>
      </c>
      <c r="K3039" t="s">
        <v>662</v>
      </c>
      <c r="L3039" t="s">
        <v>52</v>
      </c>
      <c r="N3039">
        <v>2020</v>
      </c>
    </row>
    <row r="3040" spans="1:14" x14ac:dyDescent="0.25">
      <c r="A3040" t="s">
        <v>5343</v>
      </c>
      <c r="C3040" t="s">
        <v>5438</v>
      </c>
      <c r="D3040" t="s">
        <v>6111</v>
      </c>
      <c r="E3040" t="s">
        <v>6112</v>
      </c>
      <c r="F3040" t="s">
        <v>6134</v>
      </c>
      <c r="G3040" t="s">
        <v>6135</v>
      </c>
      <c r="H3040" t="s">
        <v>128</v>
      </c>
      <c r="I3040" t="s">
        <v>14</v>
      </c>
      <c r="J3040" t="s">
        <v>9</v>
      </c>
      <c r="K3040" t="s">
        <v>662</v>
      </c>
      <c r="L3040" t="s">
        <v>52</v>
      </c>
      <c r="N3040">
        <v>2020</v>
      </c>
    </row>
    <row r="3041" spans="1:14" x14ac:dyDescent="0.25">
      <c r="A3041" t="s">
        <v>5343</v>
      </c>
      <c r="C3041" t="s">
        <v>5438</v>
      </c>
      <c r="D3041" t="s">
        <v>6111</v>
      </c>
      <c r="E3041" t="s">
        <v>6112</v>
      </c>
      <c r="F3041" t="s">
        <v>6113</v>
      </c>
      <c r="G3041" t="s">
        <v>6114</v>
      </c>
      <c r="H3041" t="s">
        <v>79</v>
      </c>
      <c r="I3041" t="s">
        <v>14</v>
      </c>
      <c r="J3041" t="s">
        <v>9</v>
      </c>
      <c r="K3041" t="s">
        <v>662</v>
      </c>
      <c r="L3041" t="s">
        <v>52</v>
      </c>
      <c r="N3041">
        <v>2020</v>
      </c>
    </row>
    <row r="3042" spans="1:14" x14ac:dyDescent="0.25">
      <c r="A3042" t="s">
        <v>5343</v>
      </c>
      <c r="C3042" t="s">
        <v>5438</v>
      </c>
      <c r="D3042" t="s">
        <v>6111</v>
      </c>
      <c r="E3042" t="s">
        <v>6112</v>
      </c>
      <c r="F3042" t="s">
        <v>6115</v>
      </c>
      <c r="G3042" t="s">
        <v>6116</v>
      </c>
      <c r="H3042" t="s">
        <v>79</v>
      </c>
      <c r="I3042" t="s">
        <v>14</v>
      </c>
      <c r="J3042" t="s">
        <v>9</v>
      </c>
      <c r="K3042" t="s">
        <v>662</v>
      </c>
      <c r="L3042" t="s">
        <v>52</v>
      </c>
      <c r="N3042">
        <v>2020</v>
      </c>
    </row>
    <row r="3043" spans="1:14" x14ac:dyDescent="0.25">
      <c r="A3043" t="s">
        <v>5343</v>
      </c>
      <c r="C3043" t="s">
        <v>5438</v>
      </c>
      <c r="D3043" t="s">
        <v>6111</v>
      </c>
      <c r="E3043" t="s">
        <v>6112</v>
      </c>
      <c r="F3043" t="s">
        <v>6117</v>
      </c>
      <c r="G3043" t="s">
        <v>6118</v>
      </c>
      <c r="H3043" t="s">
        <v>79</v>
      </c>
      <c r="I3043" t="s">
        <v>14</v>
      </c>
      <c r="J3043" t="s">
        <v>9</v>
      </c>
      <c r="K3043" t="s">
        <v>15</v>
      </c>
      <c r="L3043" t="s">
        <v>10</v>
      </c>
      <c r="N3043">
        <v>2020</v>
      </c>
    </row>
    <row r="3044" spans="1:14" x14ac:dyDescent="0.25">
      <c r="A3044" t="s">
        <v>5343</v>
      </c>
      <c r="C3044" t="s">
        <v>5438</v>
      </c>
      <c r="D3044" t="s">
        <v>6111</v>
      </c>
      <c r="E3044" t="s">
        <v>6112</v>
      </c>
      <c r="F3044" t="s">
        <v>6136</v>
      </c>
      <c r="G3044" t="s">
        <v>6137</v>
      </c>
      <c r="H3044" t="s">
        <v>128</v>
      </c>
      <c r="I3044" t="s">
        <v>14</v>
      </c>
      <c r="J3044" t="s">
        <v>9</v>
      </c>
      <c r="K3044" t="s">
        <v>662</v>
      </c>
      <c r="L3044" t="s">
        <v>52</v>
      </c>
      <c r="N3044">
        <v>2020</v>
      </c>
    </row>
    <row r="3045" spans="1:14" x14ac:dyDescent="0.25">
      <c r="A3045" t="s">
        <v>5343</v>
      </c>
      <c r="C3045" t="s">
        <v>5438</v>
      </c>
      <c r="D3045" t="s">
        <v>6111</v>
      </c>
      <c r="E3045" t="s">
        <v>6112</v>
      </c>
      <c r="F3045" t="s">
        <v>6119</v>
      </c>
      <c r="G3045" t="s">
        <v>6120</v>
      </c>
      <c r="H3045" t="s">
        <v>79</v>
      </c>
      <c r="I3045" t="s">
        <v>14</v>
      </c>
      <c r="J3045" t="s">
        <v>9</v>
      </c>
      <c r="K3045" t="s">
        <v>662</v>
      </c>
      <c r="L3045" t="s">
        <v>52</v>
      </c>
      <c r="N3045">
        <v>2020</v>
      </c>
    </row>
    <row r="3046" spans="1:14" x14ac:dyDescent="0.25">
      <c r="A3046" t="s">
        <v>5343</v>
      </c>
      <c r="C3046" t="s">
        <v>5438</v>
      </c>
      <c r="D3046" t="s">
        <v>6111</v>
      </c>
      <c r="E3046" t="s">
        <v>6112</v>
      </c>
      <c r="F3046" t="s">
        <v>6121</v>
      </c>
      <c r="G3046" t="s">
        <v>6122</v>
      </c>
      <c r="H3046" t="s">
        <v>152</v>
      </c>
      <c r="I3046" t="s">
        <v>14</v>
      </c>
      <c r="J3046" t="s">
        <v>9</v>
      </c>
      <c r="K3046" t="s">
        <v>662</v>
      </c>
      <c r="L3046" t="s">
        <v>52</v>
      </c>
      <c r="N3046">
        <v>2020</v>
      </c>
    </row>
    <row r="3047" spans="1:14" x14ac:dyDescent="0.25">
      <c r="A3047" t="s">
        <v>5343</v>
      </c>
      <c r="C3047" t="s">
        <v>5438</v>
      </c>
      <c r="D3047" t="s">
        <v>6111</v>
      </c>
      <c r="E3047" t="s">
        <v>6112</v>
      </c>
      <c r="F3047" t="s">
        <v>6123</v>
      </c>
      <c r="G3047" t="s">
        <v>6124</v>
      </c>
      <c r="H3047" t="s">
        <v>79</v>
      </c>
      <c r="I3047" t="s">
        <v>14</v>
      </c>
      <c r="J3047" t="s">
        <v>9</v>
      </c>
      <c r="K3047" t="s">
        <v>15</v>
      </c>
      <c r="L3047" t="s">
        <v>52</v>
      </c>
      <c r="N3047">
        <v>2020</v>
      </c>
    </row>
    <row r="3048" spans="1:14" x14ac:dyDescent="0.25">
      <c r="A3048" t="s">
        <v>5343</v>
      </c>
      <c r="C3048" t="s">
        <v>5438</v>
      </c>
      <c r="D3048" t="s">
        <v>6111</v>
      </c>
      <c r="E3048" t="s">
        <v>6112</v>
      </c>
      <c r="F3048" t="s">
        <v>6138</v>
      </c>
      <c r="G3048" t="s">
        <v>6139</v>
      </c>
      <c r="H3048" t="s">
        <v>128</v>
      </c>
      <c r="I3048" t="s">
        <v>14</v>
      </c>
      <c r="J3048" t="s">
        <v>9</v>
      </c>
      <c r="K3048" t="s">
        <v>662</v>
      </c>
      <c r="L3048" t="s">
        <v>52</v>
      </c>
      <c r="N3048">
        <v>2020</v>
      </c>
    </row>
    <row r="3049" spans="1:14" x14ac:dyDescent="0.25">
      <c r="A3049" t="s">
        <v>5343</v>
      </c>
      <c r="C3049" t="s">
        <v>5438</v>
      </c>
      <c r="D3049" t="s">
        <v>6111</v>
      </c>
      <c r="E3049" t="s">
        <v>6112</v>
      </c>
      <c r="F3049" t="s">
        <v>6140</v>
      </c>
      <c r="G3049" t="s">
        <v>6141</v>
      </c>
      <c r="H3049" t="s">
        <v>128</v>
      </c>
      <c r="I3049" t="s">
        <v>14</v>
      </c>
      <c r="J3049" t="s">
        <v>9</v>
      </c>
      <c r="K3049" t="s">
        <v>662</v>
      </c>
      <c r="L3049" t="s">
        <v>52</v>
      </c>
      <c r="N3049">
        <v>2020</v>
      </c>
    </row>
    <row r="3050" spans="1:14" x14ac:dyDescent="0.25">
      <c r="A3050" t="s">
        <v>5343</v>
      </c>
      <c r="C3050" t="s">
        <v>5438</v>
      </c>
      <c r="D3050" t="s">
        <v>6111</v>
      </c>
      <c r="E3050" t="s">
        <v>6112</v>
      </c>
      <c r="F3050" t="s">
        <v>6125</v>
      </c>
      <c r="G3050" t="s">
        <v>6126</v>
      </c>
      <c r="H3050" t="s">
        <v>79</v>
      </c>
      <c r="I3050" t="s">
        <v>14</v>
      </c>
      <c r="J3050" t="s">
        <v>9</v>
      </c>
      <c r="K3050" t="s">
        <v>15</v>
      </c>
      <c r="L3050" t="s">
        <v>52</v>
      </c>
      <c r="N3050">
        <v>2020</v>
      </c>
    </row>
    <row r="3051" spans="1:14" x14ac:dyDescent="0.25">
      <c r="A3051" t="s">
        <v>5343</v>
      </c>
      <c r="C3051" t="s">
        <v>5438</v>
      </c>
      <c r="D3051" t="s">
        <v>6111</v>
      </c>
      <c r="E3051" t="s">
        <v>6112</v>
      </c>
      <c r="F3051" t="s">
        <v>6132</v>
      </c>
      <c r="G3051" t="s">
        <v>6133</v>
      </c>
      <c r="H3051" t="s">
        <v>108</v>
      </c>
      <c r="I3051" t="s">
        <v>14</v>
      </c>
      <c r="J3051" t="s">
        <v>77</v>
      </c>
      <c r="K3051" t="s">
        <v>102</v>
      </c>
      <c r="L3051" t="s">
        <v>52</v>
      </c>
      <c r="N3051">
        <v>2020</v>
      </c>
    </row>
    <row r="3052" spans="1:14" x14ac:dyDescent="0.25">
      <c r="A3052" t="s">
        <v>5343</v>
      </c>
      <c r="C3052" t="s">
        <v>5438</v>
      </c>
      <c r="D3052" t="s">
        <v>6111</v>
      </c>
      <c r="E3052" t="s">
        <v>6112</v>
      </c>
      <c r="F3052" t="s">
        <v>6127</v>
      </c>
      <c r="G3052" t="s">
        <v>6128</v>
      </c>
      <c r="H3052" t="s">
        <v>79</v>
      </c>
      <c r="I3052" t="s">
        <v>14</v>
      </c>
      <c r="J3052" t="s">
        <v>9</v>
      </c>
      <c r="K3052" t="s">
        <v>15</v>
      </c>
      <c r="L3052" t="s">
        <v>52</v>
      </c>
      <c r="N3052">
        <v>2020</v>
      </c>
    </row>
    <row r="3053" spans="1:14" x14ac:dyDescent="0.25">
      <c r="A3053" t="s">
        <v>5343</v>
      </c>
      <c r="C3053" t="s">
        <v>5438</v>
      </c>
      <c r="D3053" t="s">
        <v>6111</v>
      </c>
      <c r="E3053" t="s">
        <v>6112</v>
      </c>
      <c r="F3053" t="s">
        <v>6129</v>
      </c>
      <c r="G3053" t="s">
        <v>3691</v>
      </c>
      <c r="H3053" t="s">
        <v>79</v>
      </c>
      <c r="I3053" t="s">
        <v>14</v>
      </c>
      <c r="J3053" t="s">
        <v>9</v>
      </c>
      <c r="K3053" t="s">
        <v>15</v>
      </c>
      <c r="L3053" t="s">
        <v>52</v>
      </c>
      <c r="N3053">
        <v>2020</v>
      </c>
    </row>
    <row r="3054" spans="1:14" x14ac:dyDescent="0.25">
      <c r="A3054" t="s">
        <v>5343</v>
      </c>
      <c r="C3054" t="s">
        <v>5438</v>
      </c>
      <c r="D3054" t="s">
        <v>6111</v>
      </c>
      <c r="E3054" t="s">
        <v>6112</v>
      </c>
      <c r="F3054" t="s">
        <v>6142</v>
      </c>
      <c r="G3054" t="s">
        <v>6143</v>
      </c>
      <c r="H3054" t="s">
        <v>128</v>
      </c>
      <c r="I3054" t="s">
        <v>14</v>
      </c>
      <c r="J3054" t="s">
        <v>9</v>
      </c>
      <c r="K3054" t="s">
        <v>662</v>
      </c>
      <c r="L3054" t="s">
        <v>52</v>
      </c>
      <c r="N3054">
        <v>2020</v>
      </c>
    </row>
    <row r="3055" spans="1:14" x14ac:dyDescent="0.25">
      <c r="A3055" t="s">
        <v>5343</v>
      </c>
      <c r="C3055" t="s">
        <v>5438</v>
      </c>
      <c r="D3055" t="s">
        <v>6111</v>
      </c>
      <c r="E3055" t="s">
        <v>6112</v>
      </c>
      <c r="F3055" t="s">
        <v>6144</v>
      </c>
      <c r="G3055" t="s">
        <v>6145</v>
      </c>
      <c r="H3055" t="s">
        <v>128</v>
      </c>
      <c r="I3055" t="s">
        <v>14</v>
      </c>
      <c r="J3055" t="s">
        <v>9</v>
      </c>
      <c r="K3055" t="s">
        <v>662</v>
      </c>
      <c r="L3055" t="s">
        <v>52</v>
      </c>
      <c r="N3055">
        <v>2020</v>
      </c>
    </row>
    <row r="3056" spans="1:14" x14ac:dyDescent="0.25">
      <c r="A3056" t="s">
        <v>5343</v>
      </c>
      <c r="C3056" t="s">
        <v>5438</v>
      </c>
      <c r="D3056" t="s">
        <v>6111</v>
      </c>
      <c r="E3056" t="s">
        <v>6112</v>
      </c>
      <c r="F3056" t="s">
        <v>6146</v>
      </c>
      <c r="G3056" t="s">
        <v>6147</v>
      </c>
      <c r="H3056" t="s">
        <v>128</v>
      </c>
      <c r="I3056" t="s">
        <v>14</v>
      </c>
      <c r="J3056" t="s">
        <v>9</v>
      </c>
      <c r="K3056" t="s">
        <v>662</v>
      </c>
      <c r="L3056" t="s">
        <v>52</v>
      </c>
      <c r="N3056">
        <v>2020</v>
      </c>
    </row>
    <row r="3057" spans="1:14" x14ac:dyDescent="0.25">
      <c r="A3057" t="s">
        <v>5343</v>
      </c>
      <c r="C3057" t="s">
        <v>5438</v>
      </c>
      <c r="D3057" t="s">
        <v>6111</v>
      </c>
      <c r="E3057" t="s">
        <v>6112</v>
      </c>
      <c r="F3057" t="s">
        <v>6130</v>
      </c>
      <c r="G3057" t="s">
        <v>6131</v>
      </c>
      <c r="H3057" t="s">
        <v>152</v>
      </c>
      <c r="I3057" t="s">
        <v>14</v>
      </c>
      <c r="J3057" t="s">
        <v>88</v>
      </c>
      <c r="K3057" t="s">
        <v>89</v>
      </c>
      <c r="L3057" t="s">
        <v>52</v>
      </c>
      <c r="N3057">
        <v>2020</v>
      </c>
    </row>
    <row r="3058" spans="1:14" x14ac:dyDescent="0.25">
      <c r="A3058" t="s">
        <v>5343</v>
      </c>
      <c r="C3058" t="s">
        <v>5438</v>
      </c>
      <c r="D3058" t="s">
        <v>6111</v>
      </c>
      <c r="E3058" t="s">
        <v>6112</v>
      </c>
      <c r="F3058" t="s">
        <v>6148</v>
      </c>
      <c r="G3058" t="s">
        <v>6149</v>
      </c>
      <c r="H3058" t="s">
        <v>128</v>
      </c>
      <c r="I3058" t="s">
        <v>14</v>
      </c>
      <c r="J3058" t="s">
        <v>9</v>
      </c>
      <c r="K3058" t="s">
        <v>662</v>
      </c>
      <c r="L3058" t="s">
        <v>52</v>
      </c>
      <c r="N3058">
        <v>2020</v>
      </c>
    </row>
    <row r="3059" spans="1:14" x14ac:dyDescent="0.25">
      <c r="A3059" t="s">
        <v>5343</v>
      </c>
      <c r="C3059" t="s">
        <v>5438</v>
      </c>
      <c r="D3059" t="s">
        <v>6111</v>
      </c>
      <c r="E3059" t="s">
        <v>6112</v>
      </c>
      <c r="F3059" t="s">
        <v>8820</v>
      </c>
      <c r="G3059" t="s">
        <v>4744</v>
      </c>
      <c r="H3059" t="s">
        <v>128</v>
      </c>
      <c r="I3059" t="s">
        <v>14</v>
      </c>
      <c r="J3059" t="s">
        <v>9</v>
      </c>
      <c r="K3059" t="s">
        <v>15</v>
      </c>
      <c r="L3059" t="s">
        <v>52</v>
      </c>
      <c r="N3059">
        <v>2020</v>
      </c>
    </row>
    <row r="3060" spans="1:14" x14ac:dyDescent="0.25">
      <c r="A3060" t="s">
        <v>5343</v>
      </c>
      <c r="C3060" t="s">
        <v>5438</v>
      </c>
      <c r="D3060" t="s">
        <v>6150</v>
      </c>
      <c r="E3060" t="s">
        <v>6151</v>
      </c>
      <c r="F3060" t="s">
        <v>6152</v>
      </c>
      <c r="G3060" t="s">
        <v>6153</v>
      </c>
      <c r="H3060" t="s">
        <v>79</v>
      </c>
      <c r="I3060" t="s">
        <v>14</v>
      </c>
      <c r="J3060" t="s">
        <v>9</v>
      </c>
      <c r="K3060" t="s">
        <v>662</v>
      </c>
      <c r="L3060" t="s">
        <v>52</v>
      </c>
      <c r="N3060">
        <v>2020</v>
      </c>
    </row>
    <row r="3061" spans="1:14" x14ac:dyDescent="0.25">
      <c r="A3061" t="s">
        <v>5343</v>
      </c>
      <c r="C3061" t="s">
        <v>5438</v>
      </c>
      <c r="D3061" t="s">
        <v>5439</v>
      </c>
      <c r="E3061" t="s">
        <v>5440</v>
      </c>
      <c r="F3061" t="s">
        <v>5463</v>
      </c>
      <c r="G3061" t="s">
        <v>5464</v>
      </c>
      <c r="H3061" t="s">
        <v>128</v>
      </c>
      <c r="I3061" t="s">
        <v>14</v>
      </c>
      <c r="J3061" t="s">
        <v>9</v>
      </c>
      <c r="K3061" t="s">
        <v>15</v>
      </c>
      <c r="L3061" t="s">
        <v>52</v>
      </c>
      <c r="N3061">
        <v>2020</v>
      </c>
    </row>
    <row r="3062" spans="1:14" x14ac:dyDescent="0.25">
      <c r="A3062" t="s">
        <v>5343</v>
      </c>
      <c r="C3062" t="s">
        <v>5438</v>
      </c>
      <c r="D3062" t="s">
        <v>5439</v>
      </c>
      <c r="E3062" t="s">
        <v>5440</v>
      </c>
      <c r="F3062" t="s">
        <v>5449</v>
      </c>
      <c r="G3062" t="s">
        <v>5450</v>
      </c>
      <c r="H3062" t="s">
        <v>79</v>
      </c>
      <c r="I3062" t="s">
        <v>14</v>
      </c>
      <c r="J3062" t="s">
        <v>9</v>
      </c>
      <c r="K3062" t="s">
        <v>15</v>
      </c>
      <c r="L3062" t="s">
        <v>52</v>
      </c>
      <c r="N3062">
        <v>2020</v>
      </c>
    </row>
    <row r="3063" spans="1:14" x14ac:dyDescent="0.25">
      <c r="A3063" t="s">
        <v>5343</v>
      </c>
      <c r="C3063" t="s">
        <v>5438</v>
      </c>
      <c r="D3063" t="s">
        <v>5439</v>
      </c>
      <c r="E3063" t="s">
        <v>5440</v>
      </c>
      <c r="F3063" t="s">
        <v>5465</v>
      </c>
      <c r="G3063" t="s">
        <v>5466</v>
      </c>
      <c r="H3063" t="s">
        <v>128</v>
      </c>
      <c r="I3063" t="s">
        <v>14</v>
      </c>
      <c r="J3063" t="s">
        <v>9</v>
      </c>
      <c r="K3063" t="s">
        <v>662</v>
      </c>
      <c r="L3063" t="s">
        <v>52</v>
      </c>
      <c r="N3063">
        <v>2020</v>
      </c>
    </row>
    <row r="3064" spans="1:14" x14ac:dyDescent="0.25">
      <c r="A3064" t="s">
        <v>5343</v>
      </c>
      <c r="C3064" t="s">
        <v>5438</v>
      </c>
      <c r="D3064" t="s">
        <v>5439</v>
      </c>
      <c r="E3064" t="s">
        <v>5440</v>
      </c>
      <c r="F3064" t="s">
        <v>5467</v>
      </c>
      <c r="G3064" s="12" t="s">
        <v>2935</v>
      </c>
      <c r="H3064" t="s">
        <v>128</v>
      </c>
      <c r="I3064" t="s">
        <v>14</v>
      </c>
      <c r="J3064" t="s">
        <v>9</v>
      </c>
      <c r="K3064" t="s">
        <v>662</v>
      </c>
      <c r="L3064" t="s">
        <v>52</v>
      </c>
      <c r="N3064">
        <v>2020</v>
      </c>
    </row>
    <row r="3065" spans="1:14" x14ac:dyDescent="0.25">
      <c r="A3065" t="s">
        <v>5343</v>
      </c>
      <c r="C3065" t="s">
        <v>5438</v>
      </c>
      <c r="D3065" t="s">
        <v>5439</v>
      </c>
      <c r="E3065" t="s">
        <v>5440</v>
      </c>
      <c r="F3065" t="s">
        <v>5451</v>
      </c>
      <c r="G3065" t="s">
        <v>5452</v>
      </c>
      <c r="H3065" t="s">
        <v>79</v>
      </c>
      <c r="I3065" t="s">
        <v>14</v>
      </c>
      <c r="J3065" t="s">
        <v>9</v>
      </c>
      <c r="K3065" t="s">
        <v>662</v>
      </c>
      <c r="L3065" t="s">
        <v>52</v>
      </c>
      <c r="N3065">
        <v>2020</v>
      </c>
    </row>
    <row r="3066" spans="1:14" x14ac:dyDescent="0.25">
      <c r="A3066" t="s">
        <v>5343</v>
      </c>
      <c r="C3066" t="s">
        <v>5438</v>
      </c>
      <c r="D3066" t="s">
        <v>5439</v>
      </c>
      <c r="E3066" t="s">
        <v>5440</v>
      </c>
      <c r="F3066" t="s">
        <v>5453</v>
      </c>
      <c r="G3066" t="s">
        <v>5454</v>
      </c>
      <c r="H3066" t="s">
        <v>79</v>
      </c>
      <c r="I3066" t="s">
        <v>14</v>
      </c>
      <c r="J3066" t="s">
        <v>9</v>
      </c>
      <c r="K3066" t="s">
        <v>662</v>
      </c>
      <c r="L3066" t="s">
        <v>52</v>
      </c>
      <c r="N3066">
        <v>2020</v>
      </c>
    </row>
    <row r="3067" spans="1:14" x14ac:dyDescent="0.25">
      <c r="A3067" t="s">
        <v>5343</v>
      </c>
      <c r="C3067" t="s">
        <v>5438</v>
      </c>
      <c r="D3067" t="s">
        <v>5439</v>
      </c>
      <c r="E3067" t="s">
        <v>5440</v>
      </c>
      <c r="F3067" t="s">
        <v>5457</v>
      </c>
      <c r="G3067" t="s">
        <v>5458</v>
      </c>
      <c r="H3067" t="s">
        <v>103</v>
      </c>
      <c r="I3067" t="s">
        <v>106</v>
      </c>
      <c r="J3067" t="s">
        <v>9</v>
      </c>
      <c r="K3067" t="s">
        <v>15</v>
      </c>
      <c r="L3067" t="s">
        <v>10</v>
      </c>
      <c r="N3067">
        <v>2020</v>
      </c>
    </row>
    <row r="3068" spans="1:14" x14ac:dyDescent="0.25">
      <c r="A3068" t="s">
        <v>5343</v>
      </c>
      <c r="C3068" t="s">
        <v>5438</v>
      </c>
      <c r="D3068" t="s">
        <v>5439</v>
      </c>
      <c r="E3068" t="s">
        <v>5440</v>
      </c>
      <c r="F3068" t="s">
        <v>5461</v>
      </c>
      <c r="G3068" t="s">
        <v>5462</v>
      </c>
      <c r="H3068" t="s">
        <v>513</v>
      </c>
      <c r="I3068" t="s">
        <v>14</v>
      </c>
      <c r="J3068" t="s">
        <v>77</v>
      </c>
      <c r="K3068" t="s">
        <v>102</v>
      </c>
      <c r="L3068" t="s">
        <v>52</v>
      </c>
      <c r="N3068">
        <v>2020</v>
      </c>
    </row>
    <row r="3069" spans="1:14" x14ac:dyDescent="0.25">
      <c r="A3069" t="s">
        <v>5343</v>
      </c>
      <c r="C3069" t="s">
        <v>5438</v>
      </c>
      <c r="D3069" t="s">
        <v>5439</v>
      </c>
      <c r="E3069" t="s">
        <v>5440</v>
      </c>
      <c r="F3069" t="s">
        <v>5459</v>
      </c>
      <c r="G3069" t="s">
        <v>5460</v>
      </c>
      <c r="H3069" t="s">
        <v>103</v>
      </c>
      <c r="I3069" t="s">
        <v>106</v>
      </c>
      <c r="J3069" t="s">
        <v>77</v>
      </c>
      <c r="K3069" t="s">
        <v>102</v>
      </c>
      <c r="L3069" t="s">
        <v>52</v>
      </c>
      <c r="N3069">
        <v>2020</v>
      </c>
    </row>
    <row r="3070" spans="1:14" x14ac:dyDescent="0.25">
      <c r="A3070" t="s">
        <v>5343</v>
      </c>
      <c r="C3070" t="s">
        <v>5438</v>
      </c>
      <c r="D3070" t="s">
        <v>5439</v>
      </c>
      <c r="E3070" t="s">
        <v>5440</v>
      </c>
      <c r="F3070" t="s">
        <v>5455</v>
      </c>
      <c r="G3070" t="s">
        <v>5456</v>
      </c>
      <c r="H3070" t="s">
        <v>79</v>
      </c>
      <c r="I3070" t="s">
        <v>14</v>
      </c>
      <c r="J3070" t="s">
        <v>77</v>
      </c>
      <c r="K3070" t="s">
        <v>102</v>
      </c>
      <c r="L3070" t="s">
        <v>52</v>
      </c>
      <c r="N3070">
        <v>2020</v>
      </c>
    </row>
    <row r="3071" spans="1:14" x14ac:dyDescent="0.25">
      <c r="A3071" t="s">
        <v>5343</v>
      </c>
      <c r="C3071" t="s">
        <v>5438</v>
      </c>
      <c r="D3071" t="s">
        <v>5439</v>
      </c>
      <c r="E3071" t="s">
        <v>5440</v>
      </c>
      <c r="F3071" t="s">
        <v>5468</v>
      </c>
      <c r="G3071" t="s">
        <v>5469</v>
      </c>
      <c r="H3071" t="s">
        <v>128</v>
      </c>
      <c r="I3071" t="s">
        <v>14</v>
      </c>
      <c r="J3071" t="s">
        <v>9</v>
      </c>
      <c r="K3071" t="s">
        <v>662</v>
      </c>
      <c r="L3071" t="s">
        <v>52</v>
      </c>
      <c r="N3071">
        <v>2020</v>
      </c>
    </row>
    <row r="3072" spans="1:14" x14ac:dyDescent="0.25">
      <c r="A3072" t="s">
        <v>5343</v>
      </c>
      <c r="C3072" t="s">
        <v>5438</v>
      </c>
      <c r="D3072" t="s">
        <v>5439</v>
      </c>
      <c r="E3072" t="s">
        <v>5440</v>
      </c>
      <c r="F3072" t="s">
        <v>5470</v>
      </c>
      <c r="G3072" t="s">
        <v>5471</v>
      </c>
      <c r="H3072" t="s">
        <v>128</v>
      </c>
      <c r="I3072" t="s">
        <v>14</v>
      </c>
      <c r="J3072" t="s">
        <v>9</v>
      </c>
      <c r="K3072" t="s">
        <v>15</v>
      </c>
      <c r="L3072" t="s">
        <v>52</v>
      </c>
      <c r="N3072">
        <v>2020</v>
      </c>
    </row>
    <row r="3073" spans="1:14" x14ac:dyDescent="0.25">
      <c r="A3073" t="s">
        <v>5343</v>
      </c>
      <c r="C3073" t="s">
        <v>5438</v>
      </c>
      <c r="D3073" t="s">
        <v>5439</v>
      </c>
      <c r="E3073" t="s">
        <v>5440</v>
      </c>
      <c r="F3073" t="s">
        <v>5472</v>
      </c>
      <c r="G3073" t="s">
        <v>5473</v>
      </c>
      <c r="H3073" t="s">
        <v>128</v>
      </c>
      <c r="I3073" t="s">
        <v>14</v>
      </c>
      <c r="J3073" t="s">
        <v>9</v>
      </c>
      <c r="K3073" t="s">
        <v>662</v>
      </c>
      <c r="L3073" t="s">
        <v>52</v>
      </c>
      <c r="N3073">
        <v>2020</v>
      </c>
    </row>
    <row r="3074" spans="1:14" x14ac:dyDescent="0.25">
      <c r="A3074" t="s">
        <v>5343</v>
      </c>
      <c r="C3074" t="s">
        <v>5438</v>
      </c>
      <c r="D3074" t="s">
        <v>5439</v>
      </c>
      <c r="E3074" t="s">
        <v>5440</v>
      </c>
      <c r="F3074" t="s">
        <v>5441</v>
      </c>
      <c r="G3074" t="s">
        <v>5442</v>
      </c>
      <c r="H3074" t="s">
        <v>20</v>
      </c>
      <c r="I3074" t="s">
        <v>14</v>
      </c>
      <c r="J3074" t="s">
        <v>9</v>
      </c>
      <c r="K3074" t="s">
        <v>15</v>
      </c>
      <c r="L3074" t="s">
        <v>10</v>
      </c>
      <c r="N3074">
        <v>2020</v>
      </c>
    </row>
    <row r="3075" spans="1:14" x14ac:dyDescent="0.25">
      <c r="A3075" t="s">
        <v>5343</v>
      </c>
      <c r="C3075" t="s">
        <v>5438</v>
      </c>
      <c r="D3075" t="s">
        <v>5439</v>
      </c>
      <c r="E3075" t="s">
        <v>5440</v>
      </c>
      <c r="F3075" t="s">
        <v>5443</v>
      </c>
      <c r="G3075" t="s">
        <v>5444</v>
      </c>
      <c r="H3075" t="s">
        <v>20</v>
      </c>
      <c r="I3075" t="s">
        <v>14</v>
      </c>
      <c r="J3075" t="s">
        <v>9</v>
      </c>
      <c r="K3075" t="s">
        <v>15</v>
      </c>
      <c r="L3075" t="s">
        <v>52</v>
      </c>
      <c r="N3075">
        <v>2020</v>
      </c>
    </row>
    <row r="3076" spans="1:14" x14ac:dyDescent="0.25">
      <c r="A3076" t="s">
        <v>5343</v>
      </c>
      <c r="C3076" t="s">
        <v>5438</v>
      </c>
      <c r="D3076" t="s">
        <v>5439</v>
      </c>
      <c r="E3076" t="s">
        <v>5440</v>
      </c>
      <c r="F3076" t="s">
        <v>5445</v>
      </c>
      <c r="G3076" t="s">
        <v>5446</v>
      </c>
      <c r="H3076" t="s">
        <v>20</v>
      </c>
      <c r="I3076" t="s">
        <v>14</v>
      </c>
      <c r="J3076" t="s">
        <v>9</v>
      </c>
      <c r="K3076" t="s">
        <v>15</v>
      </c>
      <c r="L3076" t="s">
        <v>52</v>
      </c>
      <c r="N3076">
        <v>2020</v>
      </c>
    </row>
    <row r="3077" spans="1:14" x14ac:dyDescent="0.25">
      <c r="A3077" t="s">
        <v>5343</v>
      </c>
      <c r="C3077" t="s">
        <v>5438</v>
      </c>
      <c r="D3077" t="s">
        <v>5439</v>
      </c>
      <c r="E3077" t="s">
        <v>5440</v>
      </c>
      <c r="F3077" t="s">
        <v>5447</v>
      </c>
      <c r="G3077" s="18" t="s">
        <v>5448</v>
      </c>
      <c r="H3077" t="s">
        <v>20</v>
      </c>
      <c r="I3077" t="s">
        <v>14</v>
      </c>
      <c r="J3077" t="s">
        <v>9</v>
      </c>
      <c r="K3077" t="s">
        <v>15</v>
      </c>
      <c r="L3077" t="s">
        <v>52</v>
      </c>
      <c r="N3077">
        <v>2020</v>
      </c>
    </row>
    <row r="3078" spans="1:14" x14ac:dyDescent="0.25">
      <c r="A3078" t="s">
        <v>5343</v>
      </c>
      <c r="C3078" t="s">
        <v>5438</v>
      </c>
      <c r="D3078" t="s">
        <v>5439</v>
      </c>
      <c r="E3078" t="s">
        <v>5440</v>
      </c>
      <c r="F3078" t="s">
        <v>5474</v>
      </c>
      <c r="G3078" t="s">
        <v>5475</v>
      </c>
      <c r="H3078" t="s">
        <v>128</v>
      </c>
      <c r="I3078" t="s">
        <v>14</v>
      </c>
      <c r="J3078" t="s">
        <v>9</v>
      </c>
      <c r="K3078" t="s">
        <v>454</v>
      </c>
      <c r="L3078" t="s">
        <v>52</v>
      </c>
      <c r="N3078">
        <v>2020</v>
      </c>
    </row>
    <row r="3079" spans="1:14" x14ac:dyDescent="0.25">
      <c r="A3079" t="s">
        <v>5343</v>
      </c>
      <c r="C3079" t="s">
        <v>5438</v>
      </c>
      <c r="D3079" t="s">
        <v>5439</v>
      </c>
      <c r="E3079" t="s">
        <v>5440</v>
      </c>
      <c r="F3079" t="s">
        <v>5476</v>
      </c>
      <c r="G3079" t="s">
        <v>5477</v>
      </c>
      <c r="H3079" t="s">
        <v>128</v>
      </c>
      <c r="I3079" t="s">
        <v>14</v>
      </c>
      <c r="J3079" t="s">
        <v>9</v>
      </c>
      <c r="K3079" t="s">
        <v>15</v>
      </c>
      <c r="L3079" t="s">
        <v>52</v>
      </c>
      <c r="N3079">
        <v>2020</v>
      </c>
    </row>
    <row r="3080" spans="1:14" x14ac:dyDescent="0.25">
      <c r="A3080" t="s">
        <v>5343</v>
      </c>
      <c r="C3080" t="s">
        <v>5438</v>
      </c>
      <c r="D3080" t="s">
        <v>5439</v>
      </c>
      <c r="E3080" t="s">
        <v>5440</v>
      </c>
      <c r="F3080" t="s">
        <v>5478</v>
      </c>
      <c r="G3080" t="s">
        <v>5479</v>
      </c>
      <c r="H3080" t="s">
        <v>128</v>
      </c>
      <c r="I3080" t="s">
        <v>14</v>
      </c>
      <c r="J3080" t="s">
        <v>9</v>
      </c>
      <c r="K3080" t="s">
        <v>662</v>
      </c>
      <c r="L3080" t="s">
        <v>52</v>
      </c>
      <c r="N3080">
        <v>2020</v>
      </c>
    </row>
    <row r="3081" spans="1:14" x14ac:dyDescent="0.25">
      <c r="A3081" t="s">
        <v>5343</v>
      </c>
      <c r="C3081" t="s">
        <v>5438</v>
      </c>
      <c r="D3081" t="s">
        <v>5439</v>
      </c>
      <c r="E3081" t="s">
        <v>5440</v>
      </c>
      <c r="F3081" t="s">
        <v>5480</v>
      </c>
      <c r="G3081" t="s">
        <v>5481</v>
      </c>
      <c r="H3081" t="s">
        <v>128</v>
      </c>
      <c r="I3081" t="s">
        <v>14</v>
      </c>
      <c r="J3081" t="s">
        <v>9</v>
      </c>
      <c r="K3081" t="s">
        <v>662</v>
      </c>
      <c r="L3081" t="s">
        <v>52</v>
      </c>
      <c r="N3081">
        <v>2020</v>
      </c>
    </row>
    <row r="3082" spans="1:14" x14ac:dyDescent="0.25">
      <c r="A3082" t="s">
        <v>5343</v>
      </c>
      <c r="C3082" t="s">
        <v>5438</v>
      </c>
      <c r="D3082" t="s">
        <v>5439</v>
      </c>
      <c r="E3082" t="s">
        <v>5440</v>
      </c>
      <c r="F3082" t="s">
        <v>8821</v>
      </c>
      <c r="G3082" t="s">
        <v>8822</v>
      </c>
      <c r="H3082" t="s">
        <v>20</v>
      </c>
      <c r="I3082" t="s">
        <v>14</v>
      </c>
      <c r="J3082" t="s">
        <v>77</v>
      </c>
      <c r="K3082" t="s">
        <v>107</v>
      </c>
      <c r="L3082" t="s">
        <v>10</v>
      </c>
      <c r="N3082">
        <v>2020</v>
      </c>
    </row>
    <row r="3083" spans="1:14" x14ac:dyDescent="0.25">
      <c r="A3083" t="s">
        <v>5343</v>
      </c>
      <c r="C3083" t="s">
        <v>5438</v>
      </c>
      <c r="D3083" t="s">
        <v>5787</v>
      </c>
      <c r="E3083" t="s">
        <v>5788</v>
      </c>
      <c r="F3083" t="s">
        <v>5793</v>
      </c>
      <c r="G3083" s="18" t="s">
        <v>263</v>
      </c>
      <c r="H3083" t="s">
        <v>128</v>
      </c>
      <c r="I3083" t="s">
        <v>14</v>
      </c>
      <c r="J3083" t="s">
        <v>9</v>
      </c>
      <c r="K3083" t="s">
        <v>662</v>
      </c>
      <c r="L3083" t="s">
        <v>52</v>
      </c>
      <c r="N3083">
        <v>2020</v>
      </c>
    </row>
    <row r="3084" spans="1:14" x14ac:dyDescent="0.25">
      <c r="A3084" t="s">
        <v>5343</v>
      </c>
      <c r="C3084" t="s">
        <v>5438</v>
      </c>
      <c r="D3084" t="s">
        <v>5787</v>
      </c>
      <c r="E3084" t="s">
        <v>5788</v>
      </c>
      <c r="F3084" t="s">
        <v>5794</v>
      </c>
      <c r="G3084" s="18" t="s">
        <v>5795</v>
      </c>
      <c r="H3084" t="s">
        <v>128</v>
      </c>
      <c r="I3084" t="s">
        <v>14</v>
      </c>
      <c r="J3084" t="s">
        <v>9</v>
      </c>
      <c r="K3084" t="s">
        <v>662</v>
      </c>
      <c r="L3084" t="s">
        <v>52</v>
      </c>
      <c r="N3084">
        <v>2020</v>
      </c>
    </row>
    <row r="3085" spans="1:14" x14ac:dyDescent="0.25">
      <c r="A3085" t="s">
        <v>5343</v>
      </c>
      <c r="C3085" t="s">
        <v>5438</v>
      </c>
      <c r="D3085" t="s">
        <v>5787</v>
      </c>
      <c r="E3085" t="s">
        <v>5788</v>
      </c>
      <c r="F3085" t="s">
        <v>5796</v>
      </c>
      <c r="G3085" t="s">
        <v>5797</v>
      </c>
      <c r="H3085" t="s">
        <v>128</v>
      </c>
      <c r="I3085" t="s">
        <v>14</v>
      </c>
      <c r="J3085" t="s">
        <v>9</v>
      </c>
      <c r="K3085" t="s">
        <v>662</v>
      </c>
      <c r="L3085" t="s">
        <v>52</v>
      </c>
      <c r="N3085">
        <v>2020</v>
      </c>
    </row>
    <row r="3086" spans="1:14" x14ac:dyDescent="0.25">
      <c r="A3086" t="s">
        <v>5343</v>
      </c>
      <c r="C3086" t="s">
        <v>5438</v>
      </c>
      <c r="D3086" t="s">
        <v>5787</v>
      </c>
      <c r="E3086" t="s">
        <v>5788</v>
      </c>
      <c r="F3086" t="s">
        <v>5789</v>
      </c>
      <c r="G3086" t="s">
        <v>5790</v>
      </c>
      <c r="H3086" t="s">
        <v>79</v>
      </c>
      <c r="I3086" t="s">
        <v>14</v>
      </c>
      <c r="J3086" t="s">
        <v>9</v>
      </c>
      <c r="K3086" t="s">
        <v>15</v>
      </c>
      <c r="L3086" t="s">
        <v>52</v>
      </c>
      <c r="N3086">
        <v>2020</v>
      </c>
    </row>
    <row r="3087" spans="1:14" x14ac:dyDescent="0.25">
      <c r="A3087" t="s">
        <v>5343</v>
      </c>
      <c r="C3087" t="s">
        <v>5438</v>
      </c>
      <c r="D3087" t="s">
        <v>5787</v>
      </c>
      <c r="E3087" t="s">
        <v>5788</v>
      </c>
      <c r="F3087" t="s">
        <v>5791</v>
      </c>
      <c r="G3087" t="s">
        <v>5792</v>
      </c>
      <c r="H3087" t="s">
        <v>108</v>
      </c>
      <c r="I3087" t="s">
        <v>14</v>
      </c>
      <c r="J3087" t="s">
        <v>77</v>
      </c>
      <c r="K3087" t="s">
        <v>102</v>
      </c>
      <c r="L3087" t="s">
        <v>52</v>
      </c>
      <c r="N3087">
        <v>2020</v>
      </c>
    </row>
    <row r="3088" spans="1:14" x14ac:dyDescent="0.25">
      <c r="A3088" t="s">
        <v>5343</v>
      </c>
      <c r="C3088" t="s">
        <v>5438</v>
      </c>
      <c r="D3088" t="s">
        <v>5787</v>
      </c>
      <c r="E3088" t="s">
        <v>5788</v>
      </c>
      <c r="F3088" t="s">
        <v>5798</v>
      </c>
      <c r="G3088" t="s">
        <v>5799</v>
      </c>
      <c r="H3088" t="s">
        <v>128</v>
      </c>
      <c r="I3088" t="s">
        <v>14</v>
      </c>
      <c r="J3088" t="s">
        <v>9</v>
      </c>
      <c r="K3088" t="s">
        <v>662</v>
      </c>
      <c r="L3088" t="s">
        <v>52</v>
      </c>
      <c r="N3088">
        <v>2020</v>
      </c>
    </row>
    <row r="3089" spans="1:14" x14ac:dyDescent="0.25">
      <c r="A3089" t="s">
        <v>5343</v>
      </c>
      <c r="C3089" t="s">
        <v>5438</v>
      </c>
      <c r="D3089" t="s">
        <v>5787</v>
      </c>
      <c r="E3089" t="s">
        <v>5788</v>
      </c>
      <c r="F3089" t="s">
        <v>5800</v>
      </c>
      <c r="G3089" t="s">
        <v>5801</v>
      </c>
      <c r="H3089" t="s">
        <v>128</v>
      </c>
      <c r="I3089" t="s">
        <v>14</v>
      </c>
      <c r="J3089" t="s">
        <v>9</v>
      </c>
      <c r="K3089" t="s">
        <v>662</v>
      </c>
      <c r="L3089" t="s">
        <v>52</v>
      </c>
      <c r="N3089">
        <v>2020</v>
      </c>
    </row>
    <row r="3090" spans="1:14" x14ac:dyDescent="0.25">
      <c r="A3090" t="s">
        <v>5343</v>
      </c>
      <c r="C3090" t="s">
        <v>5438</v>
      </c>
      <c r="D3090" t="s">
        <v>5787</v>
      </c>
      <c r="E3090" t="s">
        <v>5788</v>
      </c>
      <c r="F3090" t="s">
        <v>5802</v>
      </c>
      <c r="G3090" t="s">
        <v>208</v>
      </c>
      <c r="H3090" t="s">
        <v>128</v>
      </c>
      <c r="I3090" t="s">
        <v>14</v>
      </c>
      <c r="J3090" t="s">
        <v>9</v>
      </c>
      <c r="K3090" t="s">
        <v>662</v>
      </c>
      <c r="L3090" t="s">
        <v>52</v>
      </c>
      <c r="N3090">
        <v>2020</v>
      </c>
    </row>
    <row r="3091" spans="1:14" x14ac:dyDescent="0.25">
      <c r="A3091" t="s">
        <v>5343</v>
      </c>
      <c r="C3091" t="s">
        <v>5438</v>
      </c>
      <c r="D3091" t="s">
        <v>5787</v>
      </c>
      <c r="E3091" t="s">
        <v>5788</v>
      </c>
      <c r="F3091" t="s">
        <v>5803</v>
      </c>
      <c r="G3091" t="s">
        <v>5804</v>
      </c>
      <c r="H3091" t="s">
        <v>128</v>
      </c>
      <c r="I3091" t="s">
        <v>14</v>
      </c>
      <c r="J3091" t="s">
        <v>9</v>
      </c>
      <c r="K3091" t="s">
        <v>662</v>
      </c>
      <c r="L3091" t="s">
        <v>52</v>
      </c>
      <c r="N3091">
        <v>2020</v>
      </c>
    </row>
    <row r="3092" spans="1:14" x14ac:dyDescent="0.25">
      <c r="A3092" t="s">
        <v>5343</v>
      </c>
      <c r="C3092" t="s">
        <v>5438</v>
      </c>
      <c r="D3092" t="s">
        <v>5805</v>
      </c>
      <c r="E3092" t="s">
        <v>5806</v>
      </c>
      <c r="F3092" t="s">
        <v>5808</v>
      </c>
      <c r="G3092" t="s">
        <v>3406</v>
      </c>
      <c r="H3092" t="s">
        <v>128</v>
      </c>
      <c r="I3092" t="s">
        <v>14</v>
      </c>
      <c r="J3092" t="s">
        <v>9</v>
      </c>
      <c r="K3092" t="s">
        <v>662</v>
      </c>
      <c r="L3092" t="s">
        <v>52</v>
      </c>
      <c r="N3092">
        <v>2020</v>
      </c>
    </row>
    <row r="3093" spans="1:14" x14ac:dyDescent="0.25">
      <c r="A3093" t="s">
        <v>5343</v>
      </c>
      <c r="C3093" t="s">
        <v>5438</v>
      </c>
      <c r="D3093" t="s">
        <v>5805</v>
      </c>
      <c r="E3093" t="s">
        <v>5806</v>
      </c>
      <c r="F3093" t="s">
        <v>5807</v>
      </c>
      <c r="G3093" t="s">
        <v>2865</v>
      </c>
      <c r="H3093" t="s">
        <v>79</v>
      </c>
      <c r="I3093" t="s">
        <v>14</v>
      </c>
      <c r="J3093" t="s">
        <v>9</v>
      </c>
      <c r="K3093" t="s">
        <v>662</v>
      </c>
      <c r="L3093" t="s">
        <v>52</v>
      </c>
      <c r="N3093">
        <v>2020</v>
      </c>
    </row>
    <row r="3094" spans="1:14" x14ac:dyDescent="0.25">
      <c r="A3094" t="s">
        <v>5343</v>
      </c>
      <c r="C3094" t="s">
        <v>5438</v>
      </c>
      <c r="D3094" t="s">
        <v>5805</v>
      </c>
      <c r="E3094" t="s">
        <v>5806</v>
      </c>
      <c r="F3094" t="s">
        <v>5809</v>
      </c>
      <c r="G3094" t="s">
        <v>5810</v>
      </c>
      <c r="H3094" t="s">
        <v>128</v>
      </c>
      <c r="I3094" t="s">
        <v>14</v>
      </c>
      <c r="J3094" t="s">
        <v>9</v>
      </c>
      <c r="K3094" t="s">
        <v>662</v>
      </c>
      <c r="L3094" t="s">
        <v>52</v>
      </c>
      <c r="N3094">
        <v>2020</v>
      </c>
    </row>
    <row r="3095" spans="1:14" x14ac:dyDescent="0.25">
      <c r="A3095" t="s">
        <v>5343</v>
      </c>
      <c r="C3095" t="s">
        <v>5438</v>
      </c>
      <c r="D3095" t="s">
        <v>5811</v>
      </c>
      <c r="E3095" t="s">
        <v>5812</v>
      </c>
      <c r="F3095" t="s">
        <v>5813</v>
      </c>
      <c r="G3095" t="s">
        <v>5814</v>
      </c>
      <c r="H3095" t="s">
        <v>79</v>
      </c>
      <c r="I3095" t="s">
        <v>14</v>
      </c>
      <c r="J3095" t="s">
        <v>9</v>
      </c>
      <c r="K3095" t="s">
        <v>662</v>
      </c>
      <c r="L3095" t="s">
        <v>52</v>
      </c>
      <c r="N3095">
        <v>2020</v>
      </c>
    </row>
    <row r="3096" spans="1:14" x14ac:dyDescent="0.25">
      <c r="A3096" t="s">
        <v>5343</v>
      </c>
      <c r="C3096" t="s">
        <v>5438</v>
      </c>
      <c r="D3096" t="s">
        <v>5811</v>
      </c>
      <c r="E3096" t="s">
        <v>5812</v>
      </c>
      <c r="F3096" t="s">
        <v>5815</v>
      </c>
      <c r="G3096" t="s">
        <v>5816</v>
      </c>
      <c r="H3096" t="s">
        <v>79</v>
      </c>
      <c r="I3096" t="s">
        <v>14</v>
      </c>
      <c r="J3096" t="s">
        <v>9</v>
      </c>
      <c r="K3096" t="s">
        <v>662</v>
      </c>
      <c r="L3096" t="s">
        <v>52</v>
      </c>
      <c r="N3096">
        <v>2020</v>
      </c>
    </row>
    <row r="3097" spans="1:14" x14ac:dyDescent="0.25">
      <c r="A3097" t="s">
        <v>5343</v>
      </c>
      <c r="C3097" t="s">
        <v>5438</v>
      </c>
      <c r="D3097" t="s">
        <v>5811</v>
      </c>
      <c r="E3097" t="s">
        <v>5812</v>
      </c>
      <c r="F3097" t="s">
        <v>5817</v>
      </c>
      <c r="G3097" t="s">
        <v>5818</v>
      </c>
      <c r="H3097" t="s">
        <v>128</v>
      </c>
      <c r="I3097" t="s">
        <v>14</v>
      </c>
      <c r="J3097" t="s">
        <v>9</v>
      </c>
      <c r="K3097" t="s">
        <v>662</v>
      </c>
      <c r="L3097" t="s">
        <v>52</v>
      </c>
      <c r="N3097">
        <v>2020</v>
      </c>
    </row>
    <row r="3098" spans="1:14" x14ac:dyDescent="0.25">
      <c r="A3098" t="s">
        <v>5343</v>
      </c>
      <c r="C3098" t="s">
        <v>5438</v>
      </c>
      <c r="D3098" t="s">
        <v>5811</v>
      </c>
      <c r="E3098" t="s">
        <v>5812</v>
      </c>
      <c r="F3098" t="s">
        <v>5819</v>
      </c>
      <c r="G3098" t="s">
        <v>5820</v>
      </c>
      <c r="H3098" t="s">
        <v>128</v>
      </c>
      <c r="I3098" t="s">
        <v>14</v>
      </c>
      <c r="J3098" t="s">
        <v>9</v>
      </c>
      <c r="K3098" t="s">
        <v>454</v>
      </c>
      <c r="L3098" t="s">
        <v>52</v>
      </c>
      <c r="N3098">
        <v>2020</v>
      </c>
    </row>
    <row r="3099" spans="1:14" x14ac:dyDescent="0.25">
      <c r="A3099" t="s">
        <v>5343</v>
      </c>
      <c r="C3099" t="s">
        <v>5959</v>
      </c>
      <c r="D3099" t="s">
        <v>5960</v>
      </c>
      <c r="E3099" t="s">
        <v>5961</v>
      </c>
      <c r="F3099" t="s">
        <v>5982</v>
      </c>
      <c r="G3099" t="s">
        <v>5983</v>
      </c>
      <c r="H3099" t="s">
        <v>128</v>
      </c>
      <c r="I3099" t="s">
        <v>14</v>
      </c>
      <c r="J3099" t="s">
        <v>9</v>
      </c>
      <c r="K3099" t="s">
        <v>662</v>
      </c>
      <c r="L3099" t="s">
        <v>52</v>
      </c>
      <c r="N3099">
        <v>2020</v>
      </c>
    </row>
    <row r="3100" spans="1:14" x14ac:dyDescent="0.25">
      <c r="A3100" t="s">
        <v>5343</v>
      </c>
      <c r="C3100" t="s">
        <v>5959</v>
      </c>
      <c r="D3100" t="s">
        <v>5960</v>
      </c>
      <c r="E3100" t="s">
        <v>5961</v>
      </c>
      <c r="F3100" t="s">
        <v>5984</v>
      </c>
      <c r="G3100" t="s">
        <v>5985</v>
      </c>
      <c r="H3100" t="s">
        <v>128</v>
      </c>
      <c r="I3100" t="s">
        <v>14</v>
      </c>
      <c r="J3100" t="s">
        <v>9</v>
      </c>
      <c r="K3100" t="s">
        <v>15</v>
      </c>
      <c r="L3100" t="s">
        <v>52</v>
      </c>
      <c r="N3100">
        <v>2020</v>
      </c>
    </row>
    <row r="3101" spans="1:14" x14ac:dyDescent="0.25">
      <c r="A3101" t="s">
        <v>5343</v>
      </c>
      <c r="C3101" t="s">
        <v>5959</v>
      </c>
      <c r="D3101" t="s">
        <v>5960</v>
      </c>
      <c r="E3101" t="s">
        <v>5961</v>
      </c>
      <c r="F3101" t="s">
        <v>5962</v>
      </c>
      <c r="G3101" t="s">
        <v>5963</v>
      </c>
      <c r="H3101" t="s">
        <v>20</v>
      </c>
      <c r="I3101" t="s">
        <v>14</v>
      </c>
      <c r="J3101" t="s">
        <v>9</v>
      </c>
      <c r="K3101" t="s">
        <v>662</v>
      </c>
      <c r="L3101" t="s">
        <v>52</v>
      </c>
      <c r="N3101">
        <v>2020</v>
      </c>
    </row>
    <row r="3102" spans="1:14" x14ac:dyDescent="0.25">
      <c r="A3102" t="s">
        <v>5343</v>
      </c>
      <c r="C3102" t="s">
        <v>5959</v>
      </c>
      <c r="D3102" t="s">
        <v>5960</v>
      </c>
      <c r="E3102" t="s">
        <v>5961</v>
      </c>
      <c r="F3102" t="s">
        <v>5986</v>
      </c>
      <c r="G3102" t="s">
        <v>5987</v>
      </c>
      <c r="H3102" t="s">
        <v>128</v>
      </c>
      <c r="I3102" t="s">
        <v>14</v>
      </c>
      <c r="J3102" t="s">
        <v>9</v>
      </c>
      <c r="K3102" t="s">
        <v>662</v>
      </c>
      <c r="L3102" t="s">
        <v>52</v>
      </c>
      <c r="N3102">
        <v>2020</v>
      </c>
    </row>
    <row r="3103" spans="1:14" x14ac:dyDescent="0.25">
      <c r="A3103" t="s">
        <v>5343</v>
      </c>
      <c r="C3103" t="s">
        <v>5959</v>
      </c>
      <c r="D3103" t="s">
        <v>5960</v>
      </c>
      <c r="E3103" t="s">
        <v>5961</v>
      </c>
      <c r="F3103" t="s">
        <v>5972</v>
      </c>
      <c r="G3103" t="s">
        <v>5973</v>
      </c>
      <c r="H3103" t="s">
        <v>79</v>
      </c>
      <c r="I3103" t="s">
        <v>14</v>
      </c>
      <c r="J3103" t="s">
        <v>9</v>
      </c>
      <c r="K3103" t="s">
        <v>662</v>
      </c>
      <c r="L3103" t="s">
        <v>52</v>
      </c>
      <c r="N3103">
        <v>2020</v>
      </c>
    </row>
    <row r="3104" spans="1:14" x14ac:dyDescent="0.25">
      <c r="A3104" t="s">
        <v>5343</v>
      </c>
      <c r="C3104" t="s">
        <v>5959</v>
      </c>
      <c r="D3104" t="s">
        <v>5960</v>
      </c>
      <c r="E3104" t="s">
        <v>5961</v>
      </c>
      <c r="F3104" t="s">
        <v>5988</v>
      </c>
      <c r="G3104" t="s">
        <v>5989</v>
      </c>
      <c r="H3104" t="s">
        <v>128</v>
      </c>
      <c r="I3104" t="s">
        <v>14</v>
      </c>
      <c r="J3104" t="s">
        <v>9</v>
      </c>
      <c r="K3104" t="s">
        <v>662</v>
      </c>
      <c r="L3104" t="s">
        <v>52</v>
      </c>
      <c r="N3104">
        <v>2020</v>
      </c>
    </row>
    <row r="3105" spans="1:14" x14ac:dyDescent="0.25">
      <c r="A3105" t="s">
        <v>5343</v>
      </c>
      <c r="C3105" t="s">
        <v>5959</v>
      </c>
      <c r="D3105" t="s">
        <v>5960</v>
      </c>
      <c r="E3105" t="s">
        <v>5961</v>
      </c>
      <c r="F3105" t="s">
        <v>5974</v>
      </c>
      <c r="G3105" t="s">
        <v>5975</v>
      </c>
      <c r="H3105" t="s">
        <v>79</v>
      </c>
      <c r="I3105" t="s">
        <v>14</v>
      </c>
      <c r="J3105" t="s">
        <v>9</v>
      </c>
      <c r="K3105" t="s">
        <v>662</v>
      </c>
      <c r="L3105" t="s">
        <v>52</v>
      </c>
      <c r="N3105">
        <v>2020</v>
      </c>
    </row>
    <row r="3106" spans="1:14" x14ac:dyDescent="0.25">
      <c r="A3106" t="s">
        <v>5343</v>
      </c>
      <c r="C3106" t="s">
        <v>5959</v>
      </c>
      <c r="D3106" t="s">
        <v>5960</v>
      </c>
      <c r="E3106" t="s">
        <v>5961</v>
      </c>
      <c r="F3106" t="s">
        <v>5990</v>
      </c>
      <c r="G3106" t="s">
        <v>5991</v>
      </c>
      <c r="H3106" t="s">
        <v>128</v>
      </c>
      <c r="I3106" t="s">
        <v>14</v>
      </c>
      <c r="J3106" t="s">
        <v>9</v>
      </c>
      <c r="K3106" t="s">
        <v>662</v>
      </c>
      <c r="L3106" t="s">
        <v>52</v>
      </c>
      <c r="N3106">
        <v>2020</v>
      </c>
    </row>
    <row r="3107" spans="1:14" x14ac:dyDescent="0.25">
      <c r="A3107" t="s">
        <v>5343</v>
      </c>
      <c r="C3107" t="s">
        <v>5959</v>
      </c>
      <c r="D3107" t="s">
        <v>5960</v>
      </c>
      <c r="E3107" t="s">
        <v>5961</v>
      </c>
      <c r="F3107" t="s">
        <v>5992</v>
      </c>
      <c r="G3107" t="s">
        <v>5993</v>
      </c>
      <c r="H3107" t="s">
        <v>128</v>
      </c>
      <c r="I3107" t="s">
        <v>14</v>
      </c>
      <c r="J3107" t="s">
        <v>9</v>
      </c>
      <c r="K3107" t="s">
        <v>662</v>
      </c>
      <c r="L3107" t="s">
        <v>52</v>
      </c>
      <c r="N3107">
        <v>2020</v>
      </c>
    </row>
    <row r="3108" spans="1:14" x14ac:dyDescent="0.25">
      <c r="A3108" t="s">
        <v>5343</v>
      </c>
      <c r="C3108" t="s">
        <v>5959</v>
      </c>
      <c r="D3108" t="s">
        <v>5960</v>
      </c>
      <c r="E3108" t="s">
        <v>5961</v>
      </c>
      <c r="F3108" t="s">
        <v>5994</v>
      </c>
      <c r="G3108" t="s">
        <v>5995</v>
      </c>
      <c r="H3108" t="s">
        <v>128</v>
      </c>
      <c r="I3108" t="s">
        <v>14</v>
      </c>
      <c r="J3108" t="s">
        <v>9</v>
      </c>
      <c r="K3108" t="s">
        <v>662</v>
      </c>
      <c r="L3108" t="s">
        <v>52</v>
      </c>
      <c r="N3108">
        <v>2020</v>
      </c>
    </row>
    <row r="3109" spans="1:14" x14ac:dyDescent="0.25">
      <c r="A3109" t="s">
        <v>5343</v>
      </c>
      <c r="C3109" t="s">
        <v>5959</v>
      </c>
      <c r="D3109" t="s">
        <v>5960</v>
      </c>
      <c r="E3109" t="s">
        <v>5961</v>
      </c>
      <c r="F3109" t="s">
        <v>5996</v>
      </c>
      <c r="G3109" t="s">
        <v>5997</v>
      </c>
      <c r="H3109" t="s">
        <v>128</v>
      </c>
      <c r="I3109" t="s">
        <v>14</v>
      </c>
      <c r="J3109" t="s">
        <v>9</v>
      </c>
      <c r="K3109" t="s">
        <v>15</v>
      </c>
      <c r="L3109" t="s">
        <v>52</v>
      </c>
      <c r="N3109">
        <v>2020</v>
      </c>
    </row>
    <row r="3110" spans="1:14" x14ac:dyDescent="0.25">
      <c r="A3110" t="s">
        <v>5343</v>
      </c>
      <c r="C3110" t="s">
        <v>5959</v>
      </c>
      <c r="D3110" t="s">
        <v>5960</v>
      </c>
      <c r="E3110" t="s">
        <v>5961</v>
      </c>
      <c r="F3110" t="s">
        <v>5964</v>
      </c>
      <c r="G3110" t="s">
        <v>4080</v>
      </c>
      <c r="H3110" t="s">
        <v>20</v>
      </c>
      <c r="I3110" t="s">
        <v>14</v>
      </c>
      <c r="J3110" t="s">
        <v>9</v>
      </c>
      <c r="K3110" t="s">
        <v>662</v>
      </c>
      <c r="L3110" t="s">
        <v>10</v>
      </c>
      <c r="N3110">
        <v>2020</v>
      </c>
    </row>
    <row r="3111" spans="1:14" x14ac:dyDescent="0.25">
      <c r="A3111" t="s">
        <v>5343</v>
      </c>
      <c r="C3111" t="s">
        <v>5959</v>
      </c>
      <c r="D3111" t="s">
        <v>5960</v>
      </c>
      <c r="E3111" t="s">
        <v>5961</v>
      </c>
      <c r="F3111" t="s">
        <v>5965</v>
      </c>
      <c r="G3111" t="s">
        <v>154</v>
      </c>
      <c r="H3111" t="s">
        <v>20</v>
      </c>
      <c r="I3111" t="s">
        <v>14</v>
      </c>
      <c r="J3111" t="s">
        <v>9</v>
      </c>
      <c r="K3111" t="s">
        <v>662</v>
      </c>
      <c r="L3111" t="s">
        <v>10</v>
      </c>
      <c r="N3111">
        <v>2020</v>
      </c>
    </row>
    <row r="3112" spans="1:14" x14ac:dyDescent="0.25">
      <c r="A3112" t="s">
        <v>5343</v>
      </c>
      <c r="C3112" t="s">
        <v>5959</v>
      </c>
      <c r="D3112" t="s">
        <v>5960</v>
      </c>
      <c r="E3112" t="s">
        <v>5961</v>
      </c>
      <c r="F3112" t="s">
        <v>5966</v>
      </c>
      <c r="G3112" t="s">
        <v>5967</v>
      </c>
      <c r="H3112" t="s">
        <v>20</v>
      </c>
      <c r="I3112" t="s">
        <v>14</v>
      </c>
      <c r="J3112" t="s">
        <v>9</v>
      </c>
      <c r="K3112" t="s">
        <v>662</v>
      </c>
      <c r="L3112" t="s">
        <v>10</v>
      </c>
      <c r="N3112">
        <v>2020</v>
      </c>
    </row>
    <row r="3113" spans="1:14" x14ac:dyDescent="0.25">
      <c r="A3113" t="s">
        <v>5343</v>
      </c>
      <c r="C3113" t="s">
        <v>5959</v>
      </c>
      <c r="D3113" t="s">
        <v>5960</v>
      </c>
      <c r="E3113" t="s">
        <v>5961</v>
      </c>
      <c r="F3113" t="s">
        <v>5978</v>
      </c>
      <c r="G3113" t="s">
        <v>5979</v>
      </c>
      <c r="H3113" t="s">
        <v>103</v>
      </c>
      <c r="I3113" t="s">
        <v>106</v>
      </c>
      <c r="J3113" t="s">
        <v>9</v>
      </c>
      <c r="K3113" t="s">
        <v>15</v>
      </c>
      <c r="L3113" t="s">
        <v>10</v>
      </c>
      <c r="N3113">
        <v>2020</v>
      </c>
    </row>
    <row r="3114" spans="1:14" x14ac:dyDescent="0.25">
      <c r="A3114" t="s">
        <v>5343</v>
      </c>
      <c r="C3114" t="s">
        <v>5959</v>
      </c>
      <c r="D3114" t="s">
        <v>5960</v>
      </c>
      <c r="E3114" t="s">
        <v>5961</v>
      </c>
      <c r="F3114" t="s">
        <v>5980</v>
      </c>
      <c r="G3114" t="s">
        <v>5981</v>
      </c>
      <c r="H3114" t="s">
        <v>201</v>
      </c>
      <c r="I3114" t="s">
        <v>14</v>
      </c>
      <c r="J3114" t="s">
        <v>77</v>
      </c>
      <c r="K3114" t="s">
        <v>102</v>
      </c>
      <c r="L3114" t="s">
        <v>52</v>
      </c>
      <c r="N3114">
        <v>2020</v>
      </c>
    </row>
    <row r="3115" spans="1:14" x14ac:dyDescent="0.25">
      <c r="A3115" t="s">
        <v>5343</v>
      </c>
      <c r="C3115" t="s">
        <v>5959</v>
      </c>
      <c r="D3115" t="s">
        <v>5960</v>
      </c>
      <c r="E3115" t="s">
        <v>5961</v>
      </c>
      <c r="F3115" t="s">
        <v>5968</v>
      </c>
      <c r="G3115" t="s">
        <v>5969</v>
      </c>
      <c r="H3115" t="s">
        <v>20</v>
      </c>
      <c r="I3115" t="s">
        <v>14</v>
      </c>
      <c r="J3115" t="s">
        <v>9</v>
      </c>
      <c r="K3115" t="s">
        <v>662</v>
      </c>
      <c r="L3115" t="s">
        <v>10</v>
      </c>
      <c r="N3115">
        <v>2020</v>
      </c>
    </row>
    <row r="3116" spans="1:14" x14ac:dyDescent="0.25">
      <c r="A3116" t="s">
        <v>5343</v>
      </c>
      <c r="C3116" t="s">
        <v>5959</v>
      </c>
      <c r="D3116" t="s">
        <v>5960</v>
      </c>
      <c r="E3116" t="s">
        <v>5961</v>
      </c>
      <c r="F3116" t="s">
        <v>5998</v>
      </c>
      <c r="G3116" t="s">
        <v>5999</v>
      </c>
      <c r="H3116" t="s">
        <v>128</v>
      </c>
      <c r="I3116" t="s">
        <v>14</v>
      </c>
      <c r="J3116" t="s">
        <v>9</v>
      </c>
      <c r="K3116" t="s">
        <v>662</v>
      </c>
      <c r="L3116" t="s">
        <v>52</v>
      </c>
      <c r="N3116">
        <v>2020</v>
      </c>
    </row>
    <row r="3117" spans="1:14" x14ac:dyDescent="0.25">
      <c r="A3117" t="s">
        <v>5343</v>
      </c>
      <c r="C3117" t="s">
        <v>5959</v>
      </c>
      <c r="D3117" t="s">
        <v>5960</v>
      </c>
      <c r="E3117" t="s">
        <v>5961</v>
      </c>
      <c r="F3117" t="s">
        <v>6000</v>
      </c>
      <c r="G3117" t="s">
        <v>6001</v>
      </c>
      <c r="H3117" t="s">
        <v>128</v>
      </c>
      <c r="I3117" t="s">
        <v>14</v>
      </c>
      <c r="J3117" t="s">
        <v>9</v>
      </c>
      <c r="K3117" t="s">
        <v>662</v>
      </c>
      <c r="L3117" t="s">
        <v>52</v>
      </c>
      <c r="N3117">
        <v>2020</v>
      </c>
    </row>
    <row r="3118" spans="1:14" x14ac:dyDescent="0.25">
      <c r="A3118" t="s">
        <v>5343</v>
      </c>
      <c r="C3118" t="s">
        <v>5959</v>
      </c>
      <c r="D3118" t="s">
        <v>5960</v>
      </c>
      <c r="E3118" t="s">
        <v>5961</v>
      </c>
      <c r="F3118" t="s">
        <v>5970</v>
      </c>
      <c r="G3118" t="s">
        <v>5971</v>
      </c>
      <c r="H3118" t="s">
        <v>20</v>
      </c>
      <c r="I3118" t="s">
        <v>14</v>
      </c>
      <c r="J3118" t="s">
        <v>9</v>
      </c>
      <c r="K3118" t="s">
        <v>15</v>
      </c>
      <c r="L3118" t="s">
        <v>10</v>
      </c>
      <c r="N3118">
        <v>2020</v>
      </c>
    </row>
    <row r="3119" spans="1:14" x14ac:dyDescent="0.25">
      <c r="A3119" t="s">
        <v>5343</v>
      </c>
      <c r="C3119" t="s">
        <v>5959</v>
      </c>
      <c r="D3119" t="s">
        <v>5960</v>
      </c>
      <c r="E3119" t="s">
        <v>5961</v>
      </c>
      <c r="F3119" t="s">
        <v>6002</v>
      </c>
      <c r="G3119" t="s">
        <v>6003</v>
      </c>
      <c r="H3119" t="s">
        <v>128</v>
      </c>
      <c r="I3119" t="s">
        <v>14</v>
      </c>
      <c r="J3119" t="s">
        <v>9</v>
      </c>
      <c r="K3119" t="s">
        <v>454</v>
      </c>
      <c r="L3119" t="s">
        <v>52</v>
      </c>
      <c r="N3119">
        <v>2020</v>
      </c>
    </row>
    <row r="3120" spans="1:14" x14ac:dyDescent="0.25">
      <c r="A3120" t="s">
        <v>5343</v>
      </c>
      <c r="C3120" t="s">
        <v>5959</v>
      </c>
      <c r="D3120" t="s">
        <v>5960</v>
      </c>
      <c r="E3120" t="s">
        <v>5961</v>
      </c>
      <c r="F3120" t="s">
        <v>5976</v>
      </c>
      <c r="G3120" t="s">
        <v>5977</v>
      </c>
      <c r="H3120" t="s">
        <v>152</v>
      </c>
      <c r="I3120" t="s">
        <v>14</v>
      </c>
      <c r="J3120" t="s">
        <v>88</v>
      </c>
      <c r="K3120" t="s">
        <v>89</v>
      </c>
      <c r="L3120" t="s">
        <v>10</v>
      </c>
      <c r="N3120">
        <v>2020</v>
      </c>
    </row>
    <row r="3121" spans="1:14" x14ac:dyDescent="0.25">
      <c r="A3121" t="s">
        <v>6542</v>
      </c>
      <c r="C3121" t="s">
        <v>7094</v>
      </c>
      <c r="D3121" t="s">
        <v>7095</v>
      </c>
      <c r="E3121" t="s">
        <v>7096</v>
      </c>
      <c r="F3121" t="s">
        <v>7097</v>
      </c>
      <c r="G3121" t="s">
        <v>7098</v>
      </c>
      <c r="H3121" t="s">
        <v>20</v>
      </c>
      <c r="I3121" t="s">
        <v>14</v>
      </c>
      <c r="J3121" t="s">
        <v>9</v>
      </c>
      <c r="K3121" t="s">
        <v>15</v>
      </c>
      <c r="L3121" t="s">
        <v>52</v>
      </c>
      <c r="N3121">
        <v>2020</v>
      </c>
    </row>
    <row r="3122" spans="1:14" x14ac:dyDescent="0.25">
      <c r="A3122" t="s">
        <v>6542</v>
      </c>
      <c r="C3122" t="s">
        <v>7094</v>
      </c>
      <c r="D3122" t="s">
        <v>7095</v>
      </c>
      <c r="E3122" t="s">
        <v>7096</v>
      </c>
      <c r="F3122" t="s">
        <v>7102</v>
      </c>
      <c r="G3122" t="s">
        <v>7103</v>
      </c>
      <c r="H3122" t="s">
        <v>79</v>
      </c>
      <c r="I3122" t="s">
        <v>14</v>
      </c>
      <c r="J3122" t="s">
        <v>9</v>
      </c>
      <c r="K3122" t="s">
        <v>15</v>
      </c>
      <c r="L3122" t="s">
        <v>10</v>
      </c>
      <c r="N3122">
        <v>2020</v>
      </c>
    </row>
    <row r="3123" spans="1:14" x14ac:dyDescent="0.25">
      <c r="A3123" t="s">
        <v>6542</v>
      </c>
      <c r="C3123" t="s">
        <v>7094</v>
      </c>
      <c r="D3123" t="s">
        <v>7095</v>
      </c>
      <c r="E3123" t="s">
        <v>7096</v>
      </c>
      <c r="F3123" t="s">
        <v>7099</v>
      </c>
      <c r="G3123" t="s">
        <v>7100</v>
      </c>
      <c r="H3123" t="s">
        <v>20</v>
      </c>
      <c r="I3123" t="s">
        <v>14</v>
      </c>
      <c r="J3123" t="s">
        <v>9</v>
      </c>
      <c r="K3123" t="s">
        <v>15</v>
      </c>
      <c r="L3123" t="s">
        <v>52</v>
      </c>
      <c r="N3123">
        <v>2020</v>
      </c>
    </row>
    <row r="3124" spans="1:14" x14ac:dyDescent="0.25">
      <c r="A3124" t="s">
        <v>6542</v>
      </c>
      <c r="C3124" t="s">
        <v>7094</v>
      </c>
      <c r="D3124" t="s">
        <v>7095</v>
      </c>
      <c r="E3124" t="s">
        <v>7096</v>
      </c>
      <c r="F3124" t="s">
        <v>7101</v>
      </c>
      <c r="G3124" t="s">
        <v>170</v>
      </c>
      <c r="H3124" t="s">
        <v>20</v>
      </c>
      <c r="I3124" t="s">
        <v>14</v>
      </c>
      <c r="J3124" t="s">
        <v>9</v>
      </c>
      <c r="K3124" t="s">
        <v>15</v>
      </c>
      <c r="L3124" t="s">
        <v>52</v>
      </c>
      <c r="N3124">
        <v>2020</v>
      </c>
    </row>
    <row r="3125" spans="1:14" x14ac:dyDescent="0.25">
      <c r="A3125" t="s">
        <v>6542</v>
      </c>
      <c r="C3125" t="s">
        <v>7094</v>
      </c>
      <c r="D3125" t="s">
        <v>7095</v>
      </c>
      <c r="E3125" t="s">
        <v>7096</v>
      </c>
      <c r="F3125" t="s">
        <v>7104</v>
      </c>
      <c r="G3125" t="s">
        <v>521</v>
      </c>
      <c r="H3125" t="s">
        <v>128</v>
      </c>
      <c r="I3125" t="s">
        <v>14</v>
      </c>
      <c r="J3125" t="s">
        <v>9</v>
      </c>
      <c r="K3125" t="s">
        <v>15</v>
      </c>
      <c r="L3125" t="s">
        <v>52</v>
      </c>
      <c r="N3125">
        <v>2020</v>
      </c>
    </row>
    <row r="3126" spans="1:14" x14ac:dyDescent="0.25">
      <c r="A3126" t="s">
        <v>6542</v>
      </c>
      <c r="C3126" t="s">
        <v>7094</v>
      </c>
      <c r="D3126" t="s">
        <v>7095</v>
      </c>
      <c r="E3126" t="s">
        <v>7096</v>
      </c>
      <c r="F3126" t="s">
        <v>7105</v>
      </c>
      <c r="G3126" t="s">
        <v>604</v>
      </c>
      <c r="H3126" t="s">
        <v>128</v>
      </c>
      <c r="I3126" t="s">
        <v>14</v>
      </c>
      <c r="J3126" t="s">
        <v>9</v>
      </c>
      <c r="K3126" t="s">
        <v>15</v>
      </c>
      <c r="L3126" t="s">
        <v>52</v>
      </c>
      <c r="N3126">
        <v>2020</v>
      </c>
    </row>
    <row r="3127" spans="1:14" x14ac:dyDescent="0.25">
      <c r="A3127" t="s">
        <v>6542</v>
      </c>
      <c r="C3127" t="s">
        <v>7094</v>
      </c>
      <c r="D3127" t="s">
        <v>7095</v>
      </c>
      <c r="E3127" t="s">
        <v>7096</v>
      </c>
      <c r="F3127" t="s">
        <v>7106</v>
      </c>
      <c r="G3127" t="s">
        <v>7107</v>
      </c>
      <c r="H3127" t="s">
        <v>128</v>
      </c>
      <c r="I3127" t="s">
        <v>14</v>
      </c>
      <c r="J3127" t="s">
        <v>9</v>
      </c>
      <c r="K3127" t="s">
        <v>15</v>
      </c>
      <c r="L3127" t="s">
        <v>52</v>
      </c>
      <c r="N3127">
        <v>2020</v>
      </c>
    </row>
    <row r="3128" spans="1:14" x14ac:dyDescent="0.25">
      <c r="A3128" t="s">
        <v>6542</v>
      </c>
      <c r="C3128" t="s">
        <v>7094</v>
      </c>
      <c r="D3128" t="s">
        <v>7095</v>
      </c>
      <c r="E3128" t="s">
        <v>7096</v>
      </c>
      <c r="F3128" t="s">
        <v>7108</v>
      </c>
      <c r="G3128" t="s">
        <v>1857</v>
      </c>
      <c r="H3128" t="s">
        <v>128</v>
      </c>
      <c r="I3128" t="s">
        <v>14</v>
      </c>
      <c r="J3128" t="s">
        <v>9</v>
      </c>
      <c r="K3128" t="s">
        <v>15</v>
      </c>
      <c r="L3128" t="s">
        <v>52</v>
      </c>
      <c r="N3128">
        <v>2020</v>
      </c>
    </row>
    <row r="3129" spans="1:14" x14ac:dyDescent="0.25">
      <c r="A3129" t="s">
        <v>6542</v>
      </c>
      <c r="C3129" t="s">
        <v>7094</v>
      </c>
      <c r="D3129" t="s">
        <v>7095</v>
      </c>
      <c r="E3129" t="s">
        <v>7096</v>
      </c>
      <c r="F3129" t="s">
        <v>7109</v>
      </c>
      <c r="G3129" t="s">
        <v>7110</v>
      </c>
      <c r="H3129" t="s">
        <v>128</v>
      </c>
      <c r="I3129" t="s">
        <v>14</v>
      </c>
      <c r="J3129" t="s">
        <v>9</v>
      </c>
      <c r="K3129" t="s">
        <v>15</v>
      </c>
      <c r="L3129" t="s">
        <v>52</v>
      </c>
      <c r="N3129">
        <v>2020</v>
      </c>
    </row>
    <row r="3130" spans="1:14" x14ac:dyDescent="0.25">
      <c r="A3130" t="s">
        <v>6542</v>
      </c>
      <c r="C3130" t="s">
        <v>7094</v>
      </c>
      <c r="D3130" t="s">
        <v>7095</v>
      </c>
      <c r="E3130" t="s">
        <v>7096</v>
      </c>
      <c r="F3130" t="s">
        <v>7111</v>
      </c>
      <c r="G3130" t="s">
        <v>7112</v>
      </c>
      <c r="H3130" t="s">
        <v>128</v>
      </c>
      <c r="I3130" t="s">
        <v>14</v>
      </c>
      <c r="J3130" t="s">
        <v>9</v>
      </c>
      <c r="K3130" t="s">
        <v>15</v>
      </c>
      <c r="L3130" t="s">
        <v>52</v>
      </c>
      <c r="N3130">
        <v>2020</v>
      </c>
    </row>
    <row r="3131" spans="1:14" x14ac:dyDescent="0.25">
      <c r="A3131" t="s">
        <v>6542</v>
      </c>
      <c r="C3131" t="s">
        <v>7114</v>
      </c>
      <c r="D3131" t="s">
        <v>7115</v>
      </c>
      <c r="E3131" t="s">
        <v>7116</v>
      </c>
      <c r="F3131" t="s">
        <v>7128</v>
      </c>
      <c r="G3131" t="s">
        <v>7129</v>
      </c>
      <c r="H3131" t="s">
        <v>103</v>
      </c>
      <c r="I3131" t="s">
        <v>106</v>
      </c>
      <c r="J3131" t="s">
        <v>9</v>
      </c>
      <c r="K3131" t="s">
        <v>15</v>
      </c>
      <c r="L3131" t="s">
        <v>10</v>
      </c>
      <c r="N3131">
        <v>2020</v>
      </c>
    </row>
    <row r="3132" spans="1:14" x14ac:dyDescent="0.25">
      <c r="A3132" t="s">
        <v>6542</v>
      </c>
      <c r="C3132" t="s">
        <v>7114</v>
      </c>
      <c r="D3132" t="s">
        <v>7115</v>
      </c>
      <c r="E3132" t="s">
        <v>7116</v>
      </c>
      <c r="F3132" t="s">
        <v>7130</v>
      </c>
      <c r="G3132" t="s">
        <v>7131</v>
      </c>
      <c r="H3132" t="s">
        <v>128</v>
      </c>
      <c r="I3132" t="s">
        <v>14</v>
      </c>
      <c r="J3132" t="s">
        <v>9</v>
      </c>
      <c r="K3132" t="s">
        <v>662</v>
      </c>
      <c r="L3132" t="s">
        <v>52</v>
      </c>
      <c r="N3132">
        <v>2020</v>
      </c>
    </row>
    <row r="3133" spans="1:14" x14ac:dyDescent="0.25">
      <c r="A3133" t="s">
        <v>6542</v>
      </c>
      <c r="C3133" t="s">
        <v>7114</v>
      </c>
      <c r="D3133" t="s">
        <v>7115</v>
      </c>
      <c r="E3133" t="s">
        <v>7116</v>
      </c>
      <c r="F3133" t="s">
        <v>7117</v>
      </c>
      <c r="G3133" t="s">
        <v>7118</v>
      </c>
      <c r="H3133" t="s">
        <v>20</v>
      </c>
      <c r="I3133" t="s">
        <v>14</v>
      </c>
      <c r="J3133" t="s">
        <v>9</v>
      </c>
      <c r="K3133" t="s">
        <v>662</v>
      </c>
      <c r="L3133" t="s">
        <v>52</v>
      </c>
      <c r="N3133">
        <v>2020</v>
      </c>
    </row>
    <row r="3134" spans="1:14" x14ac:dyDescent="0.25">
      <c r="A3134" t="s">
        <v>6542</v>
      </c>
      <c r="C3134" t="s">
        <v>7114</v>
      </c>
      <c r="D3134" t="s">
        <v>7115</v>
      </c>
      <c r="E3134" t="s">
        <v>7116</v>
      </c>
      <c r="F3134" t="s">
        <v>7119</v>
      </c>
      <c r="G3134" t="s">
        <v>255</v>
      </c>
      <c r="H3134" t="s">
        <v>20</v>
      </c>
      <c r="I3134" t="s">
        <v>14</v>
      </c>
      <c r="J3134" t="s">
        <v>9</v>
      </c>
      <c r="K3134" t="s">
        <v>662</v>
      </c>
      <c r="L3134" t="s">
        <v>52</v>
      </c>
      <c r="N3134">
        <v>2020</v>
      </c>
    </row>
    <row r="3135" spans="1:14" x14ac:dyDescent="0.25">
      <c r="A3135" t="s">
        <v>6542</v>
      </c>
      <c r="C3135" t="s">
        <v>7114</v>
      </c>
      <c r="D3135" t="s">
        <v>7115</v>
      </c>
      <c r="E3135" t="s">
        <v>7116</v>
      </c>
      <c r="F3135" t="s">
        <v>7132</v>
      </c>
      <c r="G3135" t="s">
        <v>1881</v>
      </c>
      <c r="H3135" t="s">
        <v>128</v>
      </c>
      <c r="I3135" t="s">
        <v>14</v>
      </c>
      <c r="J3135" t="s">
        <v>9</v>
      </c>
      <c r="K3135" t="s">
        <v>662</v>
      </c>
      <c r="L3135" t="s">
        <v>52</v>
      </c>
      <c r="N3135">
        <v>2020</v>
      </c>
    </row>
    <row r="3136" spans="1:14" x14ac:dyDescent="0.25">
      <c r="A3136" t="s">
        <v>6542</v>
      </c>
      <c r="C3136" t="s">
        <v>7114</v>
      </c>
      <c r="D3136" t="s">
        <v>7115</v>
      </c>
      <c r="E3136" t="s">
        <v>7116</v>
      </c>
      <c r="F3136" t="s">
        <v>7122</v>
      </c>
      <c r="G3136" t="s">
        <v>7123</v>
      </c>
      <c r="H3136" t="s">
        <v>201</v>
      </c>
      <c r="I3136" t="s">
        <v>14</v>
      </c>
      <c r="J3136" t="s">
        <v>77</v>
      </c>
      <c r="K3136" t="s">
        <v>111</v>
      </c>
      <c r="L3136" t="s">
        <v>52</v>
      </c>
      <c r="N3136">
        <v>2020</v>
      </c>
    </row>
    <row r="3137" spans="1:14" x14ac:dyDescent="0.25">
      <c r="A3137" t="s">
        <v>6542</v>
      </c>
      <c r="C3137" t="s">
        <v>7114</v>
      </c>
      <c r="D3137" t="s">
        <v>7115</v>
      </c>
      <c r="E3137" t="s">
        <v>7116</v>
      </c>
      <c r="F3137" t="s">
        <v>7124</v>
      </c>
      <c r="G3137" t="s">
        <v>7125</v>
      </c>
      <c r="H3137" t="s">
        <v>201</v>
      </c>
      <c r="I3137" t="s">
        <v>14</v>
      </c>
      <c r="J3137" t="s">
        <v>77</v>
      </c>
      <c r="K3137" t="s">
        <v>102</v>
      </c>
      <c r="L3137" t="s">
        <v>52</v>
      </c>
      <c r="N3137">
        <v>2020</v>
      </c>
    </row>
    <row r="3138" spans="1:14" x14ac:dyDescent="0.25">
      <c r="A3138" t="s">
        <v>6542</v>
      </c>
      <c r="C3138" t="s">
        <v>7114</v>
      </c>
      <c r="D3138" t="s">
        <v>7115</v>
      </c>
      <c r="E3138" t="s">
        <v>7116</v>
      </c>
      <c r="F3138" t="s">
        <v>7126</v>
      </c>
      <c r="G3138" t="s">
        <v>7127</v>
      </c>
      <c r="H3138" t="s">
        <v>201</v>
      </c>
      <c r="I3138" t="s">
        <v>14</v>
      </c>
      <c r="J3138" t="s">
        <v>88</v>
      </c>
      <c r="K3138" t="s">
        <v>89</v>
      </c>
      <c r="L3138" t="s">
        <v>52</v>
      </c>
      <c r="N3138">
        <v>2020</v>
      </c>
    </row>
    <row r="3139" spans="1:14" x14ac:dyDescent="0.25">
      <c r="A3139" t="s">
        <v>6542</v>
      </c>
      <c r="C3139" t="s">
        <v>7114</v>
      </c>
      <c r="D3139" t="s">
        <v>7115</v>
      </c>
      <c r="E3139" t="s">
        <v>7116</v>
      </c>
      <c r="F3139" t="s">
        <v>7120</v>
      </c>
      <c r="G3139" t="s">
        <v>7121</v>
      </c>
      <c r="H3139" t="s">
        <v>20</v>
      </c>
      <c r="I3139" t="s">
        <v>14</v>
      </c>
      <c r="J3139" t="s">
        <v>9</v>
      </c>
      <c r="K3139" t="s">
        <v>662</v>
      </c>
      <c r="L3139" t="s">
        <v>52</v>
      </c>
      <c r="N3139">
        <v>2020</v>
      </c>
    </row>
    <row r="3140" spans="1:14" x14ac:dyDescent="0.25">
      <c r="A3140" t="s">
        <v>6542</v>
      </c>
      <c r="C3140" t="s">
        <v>7114</v>
      </c>
      <c r="D3140" t="s">
        <v>7115</v>
      </c>
      <c r="E3140" t="s">
        <v>7116</v>
      </c>
      <c r="F3140" t="s">
        <v>7133</v>
      </c>
      <c r="G3140" t="s">
        <v>7134</v>
      </c>
      <c r="H3140" t="s">
        <v>128</v>
      </c>
      <c r="I3140" t="s">
        <v>14</v>
      </c>
      <c r="J3140" t="s">
        <v>9</v>
      </c>
      <c r="K3140" t="s">
        <v>662</v>
      </c>
      <c r="L3140" t="s">
        <v>52</v>
      </c>
      <c r="N3140">
        <v>2020</v>
      </c>
    </row>
    <row r="3141" spans="1:14" x14ac:dyDescent="0.25">
      <c r="A3141" t="s">
        <v>6542</v>
      </c>
      <c r="C3141" t="s">
        <v>7114</v>
      </c>
      <c r="D3141" t="s">
        <v>7115</v>
      </c>
      <c r="E3141" t="s">
        <v>7116</v>
      </c>
      <c r="F3141" t="s">
        <v>7135</v>
      </c>
      <c r="G3141" t="s">
        <v>7136</v>
      </c>
      <c r="H3141" t="s">
        <v>128</v>
      </c>
      <c r="I3141" t="s">
        <v>14</v>
      </c>
      <c r="J3141" t="s">
        <v>9</v>
      </c>
      <c r="K3141" t="s">
        <v>15</v>
      </c>
      <c r="L3141" t="s">
        <v>10</v>
      </c>
      <c r="N3141">
        <v>2020</v>
      </c>
    </row>
    <row r="3142" spans="1:14" x14ac:dyDescent="0.25">
      <c r="A3142" t="s">
        <v>6542</v>
      </c>
      <c r="C3142" t="s">
        <v>7114</v>
      </c>
      <c r="D3142" t="s">
        <v>7115</v>
      </c>
      <c r="E3142" t="s">
        <v>7116</v>
      </c>
      <c r="F3142" t="s">
        <v>7137</v>
      </c>
      <c r="G3142" t="s">
        <v>7138</v>
      </c>
      <c r="H3142" t="s">
        <v>128</v>
      </c>
      <c r="I3142" t="s">
        <v>14</v>
      </c>
      <c r="J3142" t="s">
        <v>9</v>
      </c>
      <c r="K3142" t="s">
        <v>15</v>
      </c>
      <c r="L3142" t="s">
        <v>52</v>
      </c>
      <c r="N3142">
        <v>2020</v>
      </c>
    </row>
    <row r="3143" spans="1:14" x14ac:dyDescent="0.25">
      <c r="A3143" t="s">
        <v>6542</v>
      </c>
      <c r="C3143" t="s">
        <v>7114</v>
      </c>
      <c r="D3143" t="s">
        <v>7115</v>
      </c>
      <c r="E3143" t="s">
        <v>7116</v>
      </c>
      <c r="F3143" t="s">
        <v>7139</v>
      </c>
      <c r="G3143" t="s">
        <v>7140</v>
      </c>
      <c r="H3143" t="s">
        <v>128</v>
      </c>
      <c r="I3143" t="s">
        <v>14</v>
      </c>
      <c r="J3143" t="s">
        <v>9</v>
      </c>
      <c r="K3143" t="s">
        <v>15</v>
      </c>
      <c r="L3143" t="s">
        <v>52</v>
      </c>
      <c r="N3143">
        <v>2020</v>
      </c>
    </row>
    <row r="3144" spans="1:14" x14ac:dyDescent="0.25">
      <c r="A3144" t="s">
        <v>6542</v>
      </c>
      <c r="C3144" t="s">
        <v>7114</v>
      </c>
      <c r="D3144" t="s">
        <v>7141</v>
      </c>
      <c r="E3144" t="s">
        <v>7142</v>
      </c>
      <c r="F3144" t="s">
        <v>7152</v>
      </c>
      <c r="G3144" t="s">
        <v>7153</v>
      </c>
      <c r="H3144" t="s">
        <v>152</v>
      </c>
      <c r="I3144" t="s">
        <v>14</v>
      </c>
      <c r="J3144" t="s">
        <v>9</v>
      </c>
      <c r="K3144" t="s">
        <v>662</v>
      </c>
      <c r="L3144" t="s">
        <v>10</v>
      </c>
      <c r="N3144">
        <v>2020</v>
      </c>
    </row>
    <row r="3145" spans="1:14" x14ac:dyDescent="0.25">
      <c r="A3145" t="s">
        <v>6542</v>
      </c>
      <c r="C3145" t="s">
        <v>7114</v>
      </c>
      <c r="D3145" t="s">
        <v>7141</v>
      </c>
      <c r="E3145" t="s">
        <v>7142</v>
      </c>
      <c r="F3145" t="s">
        <v>7151</v>
      </c>
      <c r="G3145" t="s">
        <v>5905</v>
      </c>
      <c r="H3145" t="s">
        <v>79</v>
      </c>
      <c r="I3145" t="s">
        <v>14</v>
      </c>
      <c r="J3145" t="s">
        <v>9</v>
      </c>
      <c r="K3145" t="s">
        <v>662</v>
      </c>
      <c r="L3145" t="s">
        <v>10</v>
      </c>
      <c r="N3145">
        <v>2020</v>
      </c>
    </row>
    <row r="3146" spans="1:14" x14ac:dyDescent="0.25">
      <c r="A3146" t="s">
        <v>6542</v>
      </c>
      <c r="C3146" t="s">
        <v>7114</v>
      </c>
      <c r="D3146" t="s">
        <v>7141</v>
      </c>
      <c r="E3146" t="s">
        <v>7142</v>
      </c>
      <c r="F3146" t="s">
        <v>7143</v>
      </c>
      <c r="G3146" t="s">
        <v>7144</v>
      </c>
      <c r="H3146" t="s">
        <v>20</v>
      </c>
      <c r="I3146" t="s">
        <v>14</v>
      </c>
      <c r="J3146" t="s">
        <v>9</v>
      </c>
      <c r="K3146" t="s">
        <v>662</v>
      </c>
      <c r="L3146" t="s">
        <v>52</v>
      </c>
      <c r="N3146">
        <v>2020</v>
      </c>
    </row>
    <row r="3147" spans="1:14" x14ac:dyDescent="0.25">
      <c r="A3147" t="s">
        <v>6542</v>
      </c>
      <c r="C3147" t="s">
        <v>7114</v>
      </c>
      <c r="D3147" t="s">
        <v>7141</v>
      </c>
      <c r="E3147" t="s">
        <v>7142</v>
      </c>
      <c r="F3147" t="s">
        <v>7145</v>
      </c>
      <c r="G3147" t="s">
        <v>7146</v>
      </c>
      <c r="H3147" t="s">
        <v>20</v>
      </c>
      <c r="I3147" t="s">
        <v>14</v>
      </c>
      <c r="J3147" t="s">
        <v>9</v>
      </c>
      <c r="K3147" t="s">
        <v>662</v>
      </c>
      <c r="L3147" t="s">
        <v>52</v>
      </c>
      <c r="N3147">
        <v>2020</v>
      </c>
    </row>
    <row r="3148" spans="1:14" x14ac:dyDescent="0.25">
      <c r="A3148" t="s">
        <v>6542</v>
      </c>
      <c r="C3148" t="s">
        <v>7114</v>
      </c>
      <c r="D3148" t="s">
        <v>7141</v>
      </c>
      <c r="E3148" t="s">
        <v>7142</v>
      </c>
      <c r="F3148" t="s">
        <v>7147</v>
      </c>
      <c r="G3148" t="s">
        <v>7148</v>
      </c>
      <c r="H3148" t="s">
        <v>20</v>
      </c>
      <c r="I3148" t="s">
        <v>14</v>
      </c>
      <c r="J3148" t="s">
        <v>9</v>
      </c>
      <c r="K3148" t="s">
        <v>662</v>
      </c>
      <c r="L3148" t="s">
        <v>52</v>
      </c>
      <c r="N3148">
        <v>2020</v>
      </c>
    </row>
    <row r="3149" spans="1:14" x14ac:dyDescent="0.25">
      <c r="A3149" t="s">
        <v>6542</v>
      </c>
      <c r="C3149" t="s">
        <v>7114</v>
      </c>
      <c r="D3149" t="s">
        <v>7141</v>
      </c>
      <c r="E3149" t="s">
        <v>7142</v>
      </c>
      <c r="F3149" t="s">
        <v>7149</v>
      </c>
      <c r="G3149" t="s">
        <v>7150</v>
      </c>
      <c r="H3149" t="s">
        <v>20</v>
      </c>
      <c r="I3149" t="s">
        <v>14</v>
      </c>
      <c r="J3149" t="s">
        <v>9</v>
      </c>
      <c r="K3149" t="s">
        <v>15</v>
      </c>
      <c r="L3149" t="s">
        <v>52</v>
      </c>
      <c r="N3149">
        <v>2020</v>
      </c>
    </row>
    <row r="3150" spans="1:14" x14ac:dyDescent="0.25">
      <c r="A3150" t="s">
        <v>6542</v>
      </c>
      <c r="C3150" t="s">
        <v>7114</v>
      </c>
      <c r="D3150" t="s">
        <v>7141</v>
      </c>
      <c r="E3150" t="s">
        <v>7142</v>
      </c>
      <c r="F3150" t="s">
        <v>7154</v>
      </c>
      <c r="G3150" t="s">
        <v>2879</v>
      </c>
      <c r="H3150" t="s">
        <v>128</v>
      </c>
      <c r="I3150" t="s">
        <v>14</v>
      </c>
      <c r="J3150" t="s">
        <v>9</v>
      </c>
      <c r="K3150" t="s">
        <v>15</v>
      </c>
      <c r="L3150" t="s">
        <v>52</v>
      </c>
      <c r="N3150">
        <v>2020</v>
      </c>
    </row>
    <row r="3151" spans="1:14" x14ac:dyDescent="0.25">
      <c r="A3151" t="s">
        <v>6542</v>
      </c>
      <c r="C3151" t="s">
        <v>7114</v>
      </c>
      <c r="D3151" t="s">
        <v>7141</v>
      </c>
      <c r="E3151" t="s">
        <v>7142</v>
      </c>
      <c r="F3151" t="s">
        <v>7155</v>
      </c>
      <c r="G3151" t="s">
        <v>7156</v>
      </c>
      <c r="H3151" t="s">
        <v>128</v>
      </c>
      <c r="I3151" t="s">
        <v>14</v>
      </c>
      <c r="J3151" t="s">
        <v>9</v>
      </c>
      <c r="K3151" t="s">
        <v>15</v>
      </c>
      <c r="L3151" t="s">
        <v>52</v>
      </c>
      <c r="N3151">
        <v>2020</v>
      </c>
    </row>
    <row r="3152" spans="1:14" x14ac:dyDescent="0.25">
      <c r="A3152" t="s">
        <v>6542</v>
      </c>
      <c r="C3152" t="s">
        <v>7114</v>
      </c>
      <c r="D3152" t="s">
        <v>7157</v>
      </c>
      <c r="E3152" t="s">
        <v>7158</v>
      </c>
      <c r="F3152" t="s">
        <v>7159</v>
      </c>
      <c r="G3152" t="s">
        <v>7160</v>
      </c>
      <c r="H3152" t="s">
        <v>20</v>
      </c>
      <c r="I3152" t="s">
        <v>14</v>
      </c>
      <c r="J3152" t="s">
        <v>9</v>
      </c>
      <c r="K3152" t="s">
        <v>662</v>
      </c>
      <c r="L3152" t="s">
        <v>10</v>
      </c>
      <c r="N3152">
        <v>2020</v>
      </c>
    </row>
    <row r="3153" spans="1:14" x14ac:dyDescent="0.25">
      <c r="A3153" t="s">
        <v>6542</v>
      </c>
      <c r="C3153" t="s">
        <v>7114</v>
      </c>
      <c r="D3153" t="s">
        <v>7157</v>
      </c>
      <c r="E3153" t="s">
        <v>7158</v>
      </c>
      <c r="F3153" t="s">
        <v>7163</v>
      </c>
      <c r="G3153" t="s">
        <v>7164</v>
      </c>
      <c r="H3153" t="s">
        <v>79</v>
      </c>
      <c r="I3153" t="s">
        <v>14</v>
      </c>
      <c r="J3153" t="s">
        <v>9</v>
      </c>
      <c r="K3153" t="s">
        <v>662</v>
      </c>
      <c r="L3153" t="s">
        <v>10</v>
      </c>
      <c r="N3153">
        <v>2020</v>
      </c>
    </row>
    <row r="3154" spans="1:14" x14ac:dyDescent="0.25">
      <c r="A3154" t="s">
        <v>6542</v>
      </c>
      <c r="C3154" t="s">
        <v>7114</v>
      </c>
      <c r="D3154" t="s">
        <v>7157</v>
      </c>
      <c r="E3154" t="s">
        <v>7158</v>
      </c>
      <c r="F3154" t="s">
        <v>7161</v>
      </c>
      <c r="G3154" t="s">
        <v>7162</v>
      </c>
      <c r="H3154" t="s">
        <v>20</v>
      </c>
      <c r="I3154" t="s">
        <v>14</v>
      </c>
      <c r="J3154" t="s">
        <v>9</v>
      </c>
      <c r="K3154" t="s">
        <v>662</v>
      </c>
      <c r="L3154" t="s">
        <v>52</v>
      </c>
      <c r="N3154">
        <v>2020</v>
      </c>
    </row>
    <row r="3155" spans="1:14" x14ac:dyDescent="0.25">
      <c r="A3155" t="s">
        <v>6542</v>
      </c>
      <c r="C3155" t="s">
        <v>7114</v>
      </c>
      <c r="D3155" t="s">
        <v>7157</v>
      </c>
      <c r="E3155" t="s">
        <v>7158</v>
      </c>
      <c r="F3155" t="s">
        <v>7165</v>
      </c>
      <c r="G3155" t="s">
        <v>8823</v>
      </c>
      <c r="H3155" t="s">
        <v>103</v>
      </c>
      <c r="I3155" t="s">
        <v>106</v>
      </c>
      <c r="J3155" t="s">
        <v>77</v>
      </c>
      <c r="K3155" t="s">
        <v>102</v>
      </c>
      <c r="L3155" t="s">
        <v>52</v>
      </c>
      <c r="N3155">
        <v>2020</v>
      </c>
    </row>
    <row r="3156" spans="1:14" x14ac:dyDescent="0.25">
      <c r="A3156" t="s">
        <v>6542</v>
      </c>
      <c r="C3156" t="s">
        <v>7114</v>
      </c>
      <c r="D3156" t="s">
        <v>7157</v>
      </c>
      <c r="E3156" t="s">
        <v>7158</v>
      </c>
      <c r="F3156" t="s">
        <v>7169</v>
      </c>
      <c r="G3156" t="s">
        <v>7170</v>
      </c>
      <c r="H3156" t="s">
        <v>103</v>
      </c>
      <c r="I3156" t="s">
        <v>106</v>
      </c>
      <c r="J3156" t="s">
        <v>77</v>
      </c>
      <c r="K3156" t="s">
        <v>111</v>
      </c>
      <c r="L3156" t="s">
        <v>52</v>
      </c>
      <c r="N3156">
        <v>2020</v>
      </c>
    </row>
    <row r="3157" spans="1:14" x14ac:dyDescent="0.25">
      <c r="A3157" t="s">
        <v>6542</v>
      </c>
      <c r="C3157" t="s">
        <v>7114</v>
      </c>
      <c r="D3157" t="s">
        <v>7157</v>
      </c>
      <c r="E3157" t="s">
        <v>7158</v>
      </c>
      <c r="F3157" t="s">
        <v>7167</v>
      </c>
      <c r="G3157" t="s">
        <v>8824</v>
      </c>
      <c r="H3157" t="s">
        <v>201</v>
      </c>
      <c r="I3157" t="s">
        <v>14</v>
      </c>
      <c r="J3157" t="s">
        <v>77</v>
      </c>
      <c r="K3157" t="s">
        <v>107</v>
      </c>
      <c r="L3157" t="s">
        <v>52</v>
      </c>
      <c r="N3157">
        <v>2020</v>
      </c>
    </row>
    <row r="3158" spans="1:14" x14ac:dyDescent="0.25">
      <c r="A3158" t="s">
        <v>6542</v>
      </c>
      <c r="C3158" t="s">
        <v>7114</v>
      </c>
      <c r="D3158" t="s">
        <v>7157</v>
      </c>
      <c r="E3158" t="s">
        <v>7158</v>
      </c>
      <c r="F3158" t="s">
        <v>7171</v>
      </c>
      <c r="G3158" t="s">
        <v>3047</v>
      </c>
      <c r="H3158" t="s">
        <v>128</v>
      </c>
      <c r="I3158" t="s">
        <v>14</v>
      </c>
      <c r="J3158" t="s">
        <v>9</v>
      </c>
      <c r="K3158" t="s">
        <v>662</v>
      </c>
      <c r="L3158" t="s">
        <v>52</v>
      </c>
      <c r="N3158">
        <v>2020</v>
      </c>
    </row>
    <row r="3159" spans="1:14" x14ac:dyDescent="0.25">
      <c r="A3159" t="s">
        <v>6542</v>
      </c>
      <c r="C3159" t="s">
        <v>7173</v>
      </c>
      <c r="D3159" t="s">
        <v>7174</v>
      </c>
      <c r="E3159" t="s">
        <v>7175</v>
      </c>
      <c r="F3159" t="s">
        <v>7176</v>
      </c>
      <c r="G3159" t="s">
        <v>7177</v>
      </c>
      <c r="H3159" t="s">
        <v>20</v>
      </c>
      <c r="I3159" t="s">
        <v>14</v>
      </c>
      <c r="J3159" t="s">
        <v>9</v>
      </c>
      <c r="K3159" t="s">
        <v>662</v>
      </c>
      <c r="L3159" t="s">
        <v>52</v>
      </c>
      <c r="N3159">
        <v>2020</v>
      </c>
    </row>
    <row r="3160" spans="1:14" x14ac:dyDescent="0.25">
      <c r="A3160" t="s">
        <v>6542</v>
      </c>
      <c r="C3160" t="s">
        <v>7173</v>
      </c>
      <c r="D3160" t="s">
        <v>7174</v>
      </c>
      <c r="E3160" t="s">
        <v>7175</v>
      </c>
      <c r="F3160" t="s">
        <v>7179</v>
      </c>
      <c r="G3160" t="s">
        <v>7180</v>
      </c>
      <c r="H3160" t="s">
        <v>128</v>
      </c>
      <c r="I3160" t="s">
        <v>14</v>
      </c>
      <c r="J3160" t="s">
        <v>9</v>
      </c>
      <c r="K3160" t="s">
        <v>662</v>
      </c>
      <c r="L3160" t="s">
        <v>52</v>
      </c>
      <c r="N3160">
        <v>2020</v>
      </c>
    </row>
    <row r="3161" spans="1:14" x14ac:dyDescent="0.25">
      <c r="A3161" t="s">
        <v>6542</v>
      </c>
      <c r="C3161" t="s">
        <v>7173</v>
      </c>
      <c r="D3161" t="s">
        <v>7174</v>
      </c>
      <c r="E3161" t="s">
        <v>7175</v>
      </c>
      <c r="F3161" t="s">
        <v>7181</v>
      </c>
      <c r="G3161" t="s">
        <v>7182</v>
      </c>
      <c r="H3161" t="s">
        <v>128</v>
      </c>
      <c r="I3161" t="s">
        <v>14</v>
      </c>
      <c r="J3161" t="s">
        <v>9</v>
      </c>
      <c r="K3161" t="s">
        <v>662</v>
      </c>
      <c r="L3161" t="s">
        <v>52</v>
      </c>
      <c r="N3161">
        <v>2020</v>
      </c>
    </row>
    <row r="3162" spans="1:14" x14ac:dyDescent="0.25">
      <c r="A3162" t="s">
        <v>6542</v>
      </c>
      <c r="C3162" t="s">
        <v>7173</v>
      </c>
      <c r="D3162" t="s">
        <v>7174</v>
      </c>
      <c r="E3162" t="s">
        <v>7175</v>
      </c>
      <c r="F3162" t="s">
        <v>7183</v>
      </c>
      <c r="G3162" t="s">
        <v>7184</v>
      </c>
      <c r="H3162" t="s">
        <v>128</v>
      </c>
      <c r="I3162" t="s">
        <v>14</v>
      </c>
      <c r="J3162" t="s">
        <v>9</v>
      </c>
      <c r="K3162" t="s">
        <v>662</v>
      </c>
      <c r="L3162" t="s">
        <v>52</v>
      </c>
      <c r="N3162">
        <v>2020</v>
      </c>
    </row>
    <row r="3163" spans="1:14" x14ac:dyDescent="0.25">
      <c r="A3163" t="s">
        <v>6542</v>
      </c>
      <c r="C3163" t="s">
        <v>7173</v>
      </c>
      <c r="D3163" t="s">
        <v>7174</v>
      </c>
      <c r="E3163" t="s">
        <v>7175</v>
      </c>
      <c r="F3163" t="s">
        <v>7185</v>
      </c>
      <c r="G3163" t="s">
        <v>7186</v>
      </c>
      <c r="H3163" t="s">
        <v>128</v>
      </c>
      <c r="I3163" t="s">
        <v>14</v>
      </c>
      <c r="J3163" t="s">
        <v>9</v>
      </c>
      <c r="K3163" t="s">
        <v>662</v>
      </c>
      <c r="L3163" t="s">
        <v>52</v>
      </c>
      <c r="N3163">
        <v>2020</v>
      </c>
    </row>
    <row r="3164" spans="1:14" x14ac:dyDescent="0.25">
      <c r="A3164" t="s">
        <v>6542</v>
      </c>
      <c r="C3164" t="s">
        <v>7173</v>
      </c>
      <c r="D3164" t="s">
        <v>7174</v>
      </c>
      <c r="E3164" t="s">
        <v>7175</v>
      </c>
      <c r="F3164" t="s">
        <v>7178</v>
      </c>
      <c r="G3164" t="s">
        <v>544</v>
      </c>
      <c r="H3164" t="s">
        <v>20</v>
      </c>
      <c r="I3164" t="s">
        <v>14</v>
      </c>
      <c r="J3164" t="s">
        <v>9</v>
      </c>
      <c r="K3164" t="s">
        <v>662</v>
      </c>
      <c r="L3164" t="s">
        <v>10</v>
      </c>
      <c r="N3164">
        <v>2020</v>
      </c>
    </row>
    <row r="3165" spans="1:14" x14ac:dyDescent="0.25">
      <c r="A3165" t="s">
        <v>6542</v>
      </c>
      <c r="C3165" t="s">
        <v>7173</v>
      </c>
      <c r="D3165" t="s">
        <v>7187</v>
      </c>
      <c r="E3165" t="s">
        <v>7188</v>
      </c>
      <c r="F3165" t="s">
        <v>7204</v>
      </c>
      <c r="G3165" t="s">
        <v>7205</v>
      </c>
      <c r="H3165" t="s">
        <v>152</v>
      </c>
      <c r="I3165" t="s">
        <v>14</v>
      </c>
      <c r="J3165" t="s">
        <v>9</v>
      </c>
      <c r="K3165" t="s">
        <v>662</v>
      </c>
      <c r="L3165" t="s">
        <v>10</v>
      </c>
      <c r="N3165">
        <v>2020</v>
      </c>
    </row>
    <row r="3166" spans="1:14" x14ac:dyDescent="0.25">
      <c r="A3166" t="s">
        <v>6542</v>
      </c>
      <c r="C3166" t="s">
        <v>7173</v>
      </c>
      <c r="D3166" t="s">
        <v>7187</v>
      </c>
      <c r="E3166" t="s">
        <v>7188</v>
      </c>
      <c r="F3166" t="s">
        <v>7206</v>
      </c>
      <c r="G3166" t="s">
        <v>7207</v>
      </c>
      <c r="H3166" t="s">
        <v>128</v>
      </c>
      <c r="I3166" t="s">
        <v>14</v>
      </c>
      <c r="J3166" t="s">
        <v>9</v>
      </c>
      <c r="K3166" t="s">
        <v>662</v>
      </c>
      <c r="L3166" t="s">
        <v>52</v>
      </c>
      <c r="N3166">
        <v>2020</v>
      </c>
    </row>
    <row r="3167" spans="1:14" x14ac:dyDescent="0.25">
      <c r="A3167" t="s">
        <v>6542</v>
      </c>
      <c r="C3167" t="s">
        <v>7173</v>
      </c>
      <c r="D3167" t="s">
        <v>7187</v>
      </c>
      <c r="E3167" t="s">
        <v>7188</v>
      </c>
      <c r="F3167" t="s">
        <v>7208</v>
      </c>
      <c r="G3167" t="s">
        <v>7209</v>
      </c>
      <c r="H3167" t="s">
        <v>128</v>
      </c>
      <c r="I3167" t="s">
        <v>14</v>
      </c>
      <c r="J3167" t="s">
        <v>9</v>
      </c>
      <c r="K3167" t="s">
        <v>662</v>
      </c>
      <c r="L3167" t="s">
        <v>52</v>
      </c>
      <c r="N3167">
        <v>2020</v>
      </c>
    </row>
    <row r="3168" spans="1:14" x14ac:dyDescent="0.25">
      <c r="A3168" t="s">
        <v>6542</v>
      </c>
      <c r="C3168" t="s">
        <v>7173</v>
      </c>
      <c r="D3168" t="s">
        <v>7187</v>
      </c>
      <c r="E3168" t="s">
        <v>7188</v>
      </c>
      <c r="F3168" t="s">
        <v>7210</v>
      </c>
      <c r="G3168" t="s">
        <v>7211</v>
      </c>
      <c r="H3168" t="s">
        <v>128</v>
      </c>
      <c r="I3168" t="s">
        <v>14</v>
      </c>
      <c r="J3168" t="s">
        <v>9</v>
      </c>
      <c r="K3168" t="s">
        <v>662</v>
      </c>
      <c r="L3168" t="s">
        <v>52</v>
      </c>
      <c r="N3168">
        <v>2020</v>
      </c>
    </row>
    <row r="3169" spans="1:14" x14ac:dyDescent="0.25">
      <c r="A3169" t="s">
        <v>6542</v>
      </c>
      <c r="C3169" t="s">
        <v>7173</v>
      </c>
      <c r="D3169" t="s">
        <v>7187</v>
      </c>
      <c r="E3169" t="s">
        <v>7188</v>
      </c>
      <c r="F3169" t="s">
        <v>7212</v>
      </c>
      <c r="G3169" t="s">
        <v>7213</v>
      </c>
      <c r="H3169" t="s">
        <v>128</v>
      </c>
      <c r="I3169" t="s">
        <v>14</v>
      </c>
      <c r="J3169" t="s">
        <v>9</v>
      </c>
      <c r="K3169" t="s">
        <v>662</v>
      </c>
      <c r="L3169" t="s">
        <v>52</v>
      </c>
      <c r="N3169">
        <v>2020</v>
      </c>
    </row>
    <row r="3170" spans="1:14" x14ac:dyDescent="0.25">
      <c r="A3170" t="s">
        <v>6542</v>
      </c>
      <c r="C3170" t="s">
        <v>7173</v>
      </c>
      <c r="D3170" t="s">
        <v>7187</v>
      </c>
      <c r="E3170" t="s">
        <v>7188</v>
      </c>
      <c r="F3170" t="s">
        <v>7189</v>
      </c>
      <c r="G3170" t="s">
        <v>7190</v>
      </c>
      <c r="H3170" t="s">
        <v>20</v>
      </c>
      <c r="I3170" t="s">
        <v>14</v>
      </c>
      <c r="J3170" t="s">
        <v>9</v>
      </c>
      <c r="K3170" t="s">
        <v>662</v>
      </c>
      <c r="L3170" t="s">
        <v>10</v>
      </c>
      <c r="N3170">
        <v>2020</v>
      </c>
    </row>
    <row r="3171" spans="1:14" x14ac:dyDescent="0.25">
      <c r="A3171" t="s">
        <v>6542</v>
      </c>
      <c r="C3171" t="s">
        <v>7173</v>
      </c>
      <c r="D3171" t="s">
        <v>7187</v>
      </c>
      <c r="E3171" t="s">
        <v>7188</v>
      </c>
      <c r="F3171" t="s">
        <v>7191</v>
      </c>
      <c r="G3171" t="s">
        <v>7192</v>
      </c>
      <c r="H3171" t="s">
        <v>20</v>
      </c>
      <c r="I3171" t="s">
        <v>14</v>
      </c>
      <c r="J3171" t="s">
        <v>9</v>
      </c>
      <c r="K3171" t="s">
        <v>662</v>
      </c>
      <c r="L3171" t="s">
        <v>52</v>
      </c>
      <c r="N3171">
        <v>2020</v>
      </c>
    </row>
    <row r="3172" spans="1:14" x14ac:dyDescent="0.25">
      <c r="A3172" t="s">
        <v>6542</v>
      </c>
      <c r="C3172" t="s">
        <v>7173</v>
      </c>
      <c r="D3172" t="s">
        <v>7187</v>
      </c>
      <c r="E3172" t="s">
        <v>7188</v>
      </c>
      <c r="F3172" t="s">
        <v>7193</v>
      </c>
      <c r="G3172" t="s">
        <v>7194</v>
      </c>
      <c r="H3172" t="s">
        <v>20</v>
      </c>
      <c r="I3172" t="s">
        <v>14</v>
      </c>
      <c r="J3172" t="s">
        <v>9</v>
      </c>
      <c r="K3172" t="s">
        <v>662</v>
      </c>
      <c r="L3172" t="s">
        <v>52</v>
      </c>
      <c r="N3172">
        <v>2020</v>
      </c>
    </row>
    <row r="3173" spans="1:14" x14ac:dyDescent="0.25">
      <c r="A3173" t="s">
        <v>6542</v>
      </c>
      <c r="C3173" t="s">
        <v>7173</v>
      </c>
      <c r="D3173" t="s">
        <v>7187</v>
      </c>
      <c r="E3173" t="s">
        <v>7188</v>
      </c>
      <c r="F3173" t="s">
        <v>7214</v>
      </c>
      <c r="G3173" t="s">
        <v>7215</v>
      </c>
      <c r="H3173" t="s">
        <v>128</v>
      </c>
      <c r="I3173" t="s">
        <v>14</v>
      </c>
      <c r="J3173" t="s">
        <v>9</v>
      </c>
      <c r="K3173" t="s">
        <v>662</v>
      </c>
      <c r="L3173" t="s">
        <v>10</v>
      </c>
      <c r="N3173">
        <v>2020</v>
      </c>
    </row>
    <row r="3174" spans="1:14" x14ac:dyDescent="0.25">
      <c r="A3174" t="s">
        <v>6542</v>
      </c>
      <c r="C3174" t="s">
        <v>7173</v>
      </c>
      <c r="D3174" t="s">
        <v>7187</v>
      </c>
      <c r="E3174" t="s">
        <v>7188</v>
      </c>
      <c r="F3174" t="s">
        <v>7216</v>
      </c>
      <c r="G3174" t="s">
        <v>7217</v>
      </c>
      <c r="H3174" t="s">
        <v>128</v>
      </c>
      <c r="I3174" t="s">
        <v>14</v>
      </c>
      <c r="J3174" t="s">
        <v>9</v>
      </c>
      <c r="K3174" t="s">
        <v>662</v>
      </c>
      <c r="L3174" t="s">
        <v>10</v>
      </c>
      <c r="N3174">
        <v>2020</v>
      </c>
    </row>
    <row r="3175" spans="1:14" x14ac:dyDescent="0.25">
      <c r="A3175" t="s">
        <v>6542</v>
      </c>
      <c r="C3175" t="s">
        <v>7173</v>
      </c>
      <c r="D3175" t="s">
        <v>7187</v>
      </c>
      <c r="E3175" t="s">
        <v>7188</v>
      </c>
      <c r="F3175" t="s">
        <v>7195</v>
      </c>
      <c r="G3175" t="s">
        <v>7196</v>
      </c>
      <c r="H3175" t="s">
        <v>20</v>
      </c>
      <c r="I3175" t="s">
        <v>14</v>
      </c>
      <c r="J3175" t="s">
        <v>9</v>
      </c>
      <c r="K3175" t="s">
        <v>662</v>
      </c>
      <c r="L3175" t="s">
        <v>10</v>
      </c>
      <c r="N3175">
        <v>2020</v>
      </c>
    </row>
    <row r="3176" spans="1:14" x14ac:dyDescent="0.25">
      <c r="A3176" t="s">
        <v>6542</v>
      </c>
      <c r="C3176" t="s">
        <v>7173</v>
      </c>
      <c r="D3176" t="s">
        <v>7187</v>
      </c>
      <c r="E3176" t="s">
        <v>7188</v>
      </c>
      <c r="F3176" t="s">
        <v>7197</v>
      </c>
      <c r="G3176" t="s">
        <v>497</v>
      </c>
      <c r="H3176" t="s">
        <v>20</v>
      </c>
      <c r="I3176" t="s">
        <v>14</v>
      </c>
      <c r="J3176" t="s">
        <v>9</v>
      </c>
      <c r="K3176" t="s">
        <v>662</v>
      </c>
      <c r="L3176" t="s">
        <v>52</v>
      </c>
      <c r="N3176">
        <v>2020</v>
      </c>
    </row>
    <row r="3177" spans="1:14" x14ac:dyDescent="0.25">
      <c r="A3177" t="s">
        <v>6542</v>
      </c>
      <c r="C3177" t="s">
        <v>7173</v>
      </c>
      <c r="D3177" t="s">
        <v>7187</v>
      </c>
      <c r="E3177" t="s">
        <v>7188</v>
      </c>
      <c r="F3177" t="s">
        <v>7218</v>
      </c>
      <c r="G3177" t="s">
        <v>7219</v>
      </c>
      <c r="H3177" t="s">
        <v>128</v>
      </c>
      <c r="I3177" t="s">
        <v>14</v>
      </c>
      <c r="J3177" t="s">
        <v>9</v>
      </c>
      <c r="K3177" t="s">
        <v>662</v>
      </c>
      <c r="L3177" t="s">
        <v>52</v>
      </c>
      <c r="N3177">
        <v>2020</v>
      </c>
    </row>
    <row r="3178" spans="1:14" x14ac:dyDescent="0.25">
      <c r="A3178" t="s">
        <v>6542</v>
      </c>
      <c r="C3178" t="s">
        <v>7173</v>
      </c>
      <c r="D3178" t="s">
        <v>7187</v>
      </c>
      <c r="E3178" t="s">
        <v>7188</v>
      </c>
      <c r="F3178" t="s">
        <v>7220</v>
      </c>
      <c r="G3178" t="s">
        <v>365</v>
      </c>
      <c r="H3178" t="s">
        <v>128</v>
      </c>
      <c r="I3178" t="s">
        <v>14</v>
      </c>
      <c r="J3178" t="s">
        <v>9</v>
      </c>
      <c r="K3178" t="s">
        <v>662</v>
      </c>
      <c r="L3178" t="s">
        <v>10</v>
      </c>
      <c r="N3178">
        <v>2020</v>
      </c>
    </row>
    <row r="3179" spans="1:14" x14ac:dyDescent="0.25">
      <c r="A3179" t="s">
        <v>6542</v>
      </c>
      <c r="C3179" t="s">
        <v>7173</v>
      </c>
      <c r="D3179" t="s">
        <v>7187</v>
      </c>
      <c r="E3179" t="s">
        <v>7188</v>
      </c>
      <c r="F3179" t="s">
        <v>7221</v>
      </c>
      <c r="G3179" t="s">
        <v>7222</v>
      </c>
      <c r="H3179" t="s">
        <v>128</v>
      </c>
      <c r="I3179" t="s">
        <v>14</v>
      </c>
      <c r="J3179" t="s">
        <v>9</v>
      </c>
      <c r="K3179" t="s">
        <v>662</v>
      </c>
      <c r="L3179" t="s">
        <v>52</v>
      </c>
      <c r="N3179">
        <v>2020</v>
      </c>
    </row>
    <row r="3180" spans="1:14" x14ac:dyDescent="0.25">
      <c r="A3180" t="s">
        <v>6542</v>
      </c>
      <c r="C3180" t="s">
        <v>7173</v>
      </c>
      <c r="D3180" t="s">
        <v>7187</v>
      </c>
      <c r="E3180" t="s">
        <v>7188</v>
      </c>
      <c r="F3180" t="s">
        <v>7223</v>
      </c>
      <c r="G3180" t="s">
        <v>7224</v>
      </c>
      <c r="H3180" t="s">
        <v>128</v>
      </c>
      <c r="I3180" t="s">
        <v>14</v>
      </c>
      <c r="J3180" t="s">
        <v>9</v>
      </c>
      <c r="K3180" t="s">
        <v>662</v>
      </c>
      <c r="L3180" t="s">
        <v>10</v>
      </c>
      <c r="N3180">
        <v>2020</v>
      </c>
    </row>
    <row r="3181" spans="1:14" x14ac:dyDescent="0.25">
      <c r="A3181" t="s">
        <v>6542</v>
      </c>
      <c r="C3181" t="s">
        <v>7173</v>
      </c>
      <c r="D3181" t="s">
        <v>7187</v>
      </c>
      <c r="E3181" t="s">
        <v>7188</v>
      </c>
      <c r="F3181" t="s">
        <v>7198</v>
      </c>
      <c r="G3181" t="s">
        <v>7199</v>
      </c>
      <c r="H3181" t="s">
        <v>20</v>
      </c>
      <c r="I3181" t="s">
        <v>14</v>
      </c>
      <c r="J3181" t="s">
        <v>9</v>
      </c>
      <c r="K3181" t="s">
        <v>662</v>
      </c>
      <c r="L3181" t="s">
        <v>10</v>
      </c>
      <c r="N3181">
        <v>2020</v>
      </c>
    </row>
    <row r="3182" spans="1:14" x14ac:dyDescent="0.25">
      <c r="A3182" t="s">
        <v>6542</v>
      </c>
      <c r="C3182" t="s">
        <v>7173</v>
      </c>
      <c r="D3182" t="s">
        <v>7187</v>
      </c>
      <c r="E3182" t="s">
        <v>7188</v>
      </c>
      <c r="F3182" t="s">
        <v>7225</v>
      </c>
      <c r="G3182" t="s">
        <v>7226</v>
      </c>
      <c r="H3182" t="s">
        <v>128</v>
      </c>
      <c r="I3182" t="s">
        <v>14</v>
      </c>
      <c r="J3182" t="s">
        <v>9</v>
      </c>
      <c r="K3182" t="s">
        <v>662</v>
      </c>
      <c r="L3182" t="s">
        <v>52</v>
      </c>
      <c r="N3182">
        <v>2020</v>
      </c>
    </row>
    <row r="3183" spans="1:14" x14ac:dyDescent="0.25">
      <c r="A3183" t="s">
        <v>6542</v>
      </c>
      <c r="C3183" t="s">
        <v>7173</v>
      </c>
      <c r="D3183" t="s">
        <v>7187</v>
      </c>
      <c r="E3183" t="s">
        <v>7188</v>
      </c>
      <c r="F3183" t="s">
        <v>7200</v>
      </c>
      <c r="G3183" t="s">
        <v>7201</v>
      </c>
      <c r="H3183" t="s">
        <v>20</v>
      </c>
      <c r="I3183" t="s">
        <v>14</v>
      </c>
      <c r="J3183" t="s">
        <v>9</v>
      </c>
      <c r="K3183" t="s">
        <v>662</v>
      </c>
      <c r="L3183" t="s">
        <v>52</v>
      </c>
      <c r="N3183">
        <v>2020</v>
      </c>
    </row>
    <row r="3184" spans="1:14" x14ac:dyDescent="0.25">
      <c r="A3184" t="s">
        <v>6542</v>
      </c>
      <c r="C3184" t="s">
        <v>7173</v>
      </c>
      <c r="D3184" t="s">
        <v>7187</v>
      </c>
      <c r="E3184" t="s">
        <v>7188</v>
      </c>
      <c r="F3184" t="s">
        <v>7202</v>
      </c>
      <c r="G3184" t="s">
        <v>7203</v>
      </c>
      <c r="H3184" t="s">
        <v>20</v>
      </c>
      <c r="I3184" t="s">
        <v>14</v>
      </c>
      <c r="J3184" t="s">
        <v>9</v>
      </c>
      <c r="K3184" t="s">
        <v>662</v>
      </c>
      <c r="L3184" t="s">
        <v>52</v>
      </c>
      <c r="N3184">
        <v>2020</v>
      </c>
    </row>
    <row r="3185" spans="1:14" x14ac:dyDescent="0.25">
      <c r="A3185" t="s">
        <v>6542</v>
      </c>
      <c r="C3185" t="s">
        <v>7173</v>
      </c>
      <c r="D3185" t="s">
        <v>7187</v>
      </c>
      <c r="E3185" t="s">
        <v>7188</v>
      </c>
      <c r="F3185" t="s">
        <v>8825</v>
      </c>
      <c r="G3185" s="18" t="s">
        <v>8826</v>
      </c>
      <c r="H3185" t="s">
        <v>128</v>
      </c>
      <c r="I3185" t="s">
        <v>14</v>
      </c>
      <c r="J3185" t="s">
        <v>9</v>
      </c>
      <c r="K3185" t="s">
        <v>15</v>
      </c>
      <c r="L3185" t="s">
        <v>52</v>
      </c>
      <c r="N3185">
        <v>2020</v>
      </c>
    </row>
    <row r="3186" spans="1:14" x14ac:dyDescent="0.25">
      <c r="A3186" t="s">
        <v>6542</v>
      </c>
      <c r="C3186" t="s">
        <v>7173</v>
      </c>
      <c r="D3186" t="s">
        <v>7227</v>
      </c>
      <c r="E3186" t="s">
        <v>7228</v>
      </c>
      <c r="F3186" t="s">
        <v>7229</v>
      </c>
      <c r="G3186" t="s">
        <v>7230</v>
      </c>
      <c r="H3186" t="s">
        <v>20</v>
      </c>
      <c r="I3186" t="s">
        <v>14</v>
      </c>
      <c r="J3186" t="s">
        <v>9</v>
      </c>
      <c r="K3186" t="s">
        <v>662</v>
      </c>
      <c r="L3186" t="s">
        <v>52</v>
      </c>
      <c r="N3186">
        <v>2020</v>
      </c>
    </row>
    <row r="3187" spans="1:14" x14ac:dyDescent="0.25">
      <c r="A3187" t="s">
        <v>6542</v>
      </c>
      <c r="C3187" t="s">
        <v>7173</v>
      </c>
      <c r="D3187" t="s">
        <v>7227</v>
      </c>
      <c r="E3187" t="s">
        <v>7228</v>
      </c>
      <c r="F3187" t="s">
        <v>7231</v>
      </c>
      <c r="G3187" t="s">
        <v>7232</v>
      </c>
      <c r="H3187" t="s">
        <v>20</v>
      </c>
      <c r="I3187" t="s">
        <v>14</v>
      </c>
      <c r="J3187" t="s">
        <v>9</v>
      </c>
      <c r="K3187" t="s">
        <v>662</v>
      </c>
      <c r="L3187" t="s">
        <v>52</v>
      </c>
      <c r="N3187">
        <v>2020</v>
      </c>
    </row>
    <row r="3188" spans="1:14" x14ac:dyDescent="0.25">
      <c r="A3188" t="s">
        <v>6542</v>
      </c>
      <c r="C3188" t="s">
        <v>7173</v>
      </c>
      <c r="D3188" t="s">
        <v>7227</v>
      </c>
      <c r="E3188" t="s">
        <v>7228</v>
      </c>
      <c r="F3188" t="s">
        <v>7233</v>
      </c>
      <c r="G3188" t="s">
        <v>6399</v>
      </c>
      <c r="H3188" t="s">
        <v>20</v>
      </c>
      <c r="I3188" t="s">
        <v>14</v>
      </c>
      <c r="J3188" t="s">
        <v>9</v>
      </c>
      <c r="K3188" t="s">
        <v>662</v>
      </c>
      <c r="L3188" t="s">
        <v>10</v>
      </c>
      <c r="N3188">
        <v>2020</v>
      </c>
    </row>
    <row r="3189" spans="1:14" x14ac:dyDescent="0.25">
      <c r="A3189" t="s">
        <v>6542</v>
      </c>
      <c r="C3189" t="s">
        <v>7173</v>
      </c>
      <c r="D3189" t="s">
        <v>7227</v>
      </c>
      <c r="E3189" t="s">
        <v>7228</v>
      </c>
      <c r="F3189" t="s">
        <v>7234</v>
      </c>
      <c r="G3189" t="s">
        <v>7235</v>
      </c>
      <c r="H3189" t="s">
        <v>20</v>
      </c>
      <c r="I3189" t="s">
        <v>14</v>
      </c>
      <c r="J3189" t="s">
        <v>9</v>
      </c>
      <c r="K3189" t="s">
        <v>662</v>
      </c>
      <c r="L3189" t="s">
        <v>10</v>
      </c>
      <c r="N3189">
        <v>2020</v>
      </c>
    </row>
    <row r="3190" spans="1:14" x14ac:dyDescent="0.25">
      <c r="A3190" t="s">
        <v>6542</v>
      </c>
      <c r="C3190" t="s">
        <v>7173</v>
      </c>
      <c r="D3190" t="s">
        <v>7227</v>
      </c>
      <c r="E3190" t="s">
        <v>7228</v>
      </c>
      <c r="F3190" t="s">
        <v>7236</v>
      </c>
      <c r="G3190" t="s">
        <v>7237</v>
      </c>
      <c r="H3190" t="s">
        <v>20</v>
      </c>
      <c r="I3190" t="s">
        <v>14</v>
      </c>
      <c r="J3190" t="s">
        <v>9</v>
      </c>
      <c r="K3190" t="s">
        <v>662</v>
      </c>
      <c r="L3190" t="s">
        <v>10</v>
      </c>
      <c r="N3190">
        <v>2020</v>
      </c>
    </row>
    <row r="3191" spans="1:14" x14ac:dyDescent="0.25">
      <c r="A3191" t="s">
        <v>6542</v>
      </c>
      <c r="C3191" t="s">
        <v>7173</v>
      </c>
      <c r="D3191" t="s">
        <v>7227</v>
      </c>
      <c r="E3191" t="s">
        <v>7228</v>
      </c>
      <c r="F3191" t="s">
        <v>7238</v>
      </c>
      <c r="G3191" t="s">
        <v>458</v>
      </c>
      <c r="H3191" t="s">
        <v>20</v>
      </c>
      <c r="I3191" t="s">
        <v>14</v>
      </c>
      <c r="J3191" t="s">
        <v>9</v>
      </c>
      <c r="K3191" t="s">
        <v>662</v>
      </c>
      <c r="L3191" t="s">
        <v>10</v>
      </c>
      <c r="N3191">
        <v>2020</v>
      </c>
    </row>
    <row r="3192" spans="1:14" x14ac:dyDescent="0.25">
      <c r="A3192" t="s">
        <v>6542</v>
      </c>
      <c r="C3192" t="s">
        <v>7173</v>
      </c>
      <c r="D3192" t="s">
        <v>7227</v>
      </c>
      <c r="E3192" t="s">
        <v>7228</v>
      </c>
      <c r="F3192" t="s">
        <v>7243</v>
      </c>
      <c r="G3192" t="s">
        <v>7244</v>
      </c>
      <c r="H3192" t="s">
        <v>128</v>
      </c>
      <c r="I3192" t="s">
        <v>14</v>
      </c>
      <c r="J3192" t="s">
        <v>9</v>
      </c>
      <c r="K3192" t="s">
        <v>662</v>
      </c>
      <c r="L3192" t="s">
        <v>10</v>
      </c>
      <c r="N3192">
        <v>2020</v>
      </c>
    </row>
    <row r="3193" spans="1:14" x14ac:dyDescent="0.25">
      <c r="A3193" t="s">
        <v>6542</v>
      </c>
      <c r="C3193" t="s">
        <v>7173</v>
      </c>
      <c r="D3193" t="s">
        <v>7227</v>
      </c>
      <c r="E3193" t="s">
        <v>7228</v>
      </c>
      <c r="F3193" t="s">
        <v>7239</v>
      </c>
      <c r="G3193" t="s">
        <v>7240</v>
      </c>
      <c r="H3193" t="s">
        <v>20</v>
      </c>
      <c r="I3193" t="s">
        <v>14</v>
      </c>
      <c r="J3193" t="s">
        <v>9</v>
      </c>
      <c r="K3193" t="s">
        <v>662</v>
      </c>
      <c r="L3193" t="s">
        <v>10</v>
      </c>
      <c r="N3193">
        <v>2020</v>
      </c>
    </row>
    <row r="3194" spans="1:14" x14ac:dyDescent="0.25">
      <c r="A3194" t="s">
        <v>6542</v>
      </c>
      <c r="C3194" t="s">
        <v>7173</v>
      </c>
      <c r="D3194" t="s">
        <v>7227</v>
      </c>
      <c r="E3194" t="s">
        <v>7228</v>
      </c>
      <c r="F3194" t="s">
        <v>7241</v>
      </c>
      <c r="G3194" t="s">
        <v>7242</v>
      </c>
      <c r="H3194" t="s">
        <v>79</v>
      </c>
      <c r="I3194" t="s">
        <v>14</v>
      </c>
      <c r="J3194" t="s">
        <v>9</v>
      </c>
      <c r="K3194" t="s">
        <v>15</v>
      </c>
      <c r="L3194" t="s">
        <v>52</v>
      </c>
      <c r="N3194">
        <v>2020</v>
      </c>
    </row>
    <row r="3195" spans="1:14" x14ac:dyDescent="0.25">
      <c r="A3195" t="s">
        <v>6542</v>
      </c>
      <c r="C3195" t="s">
        <v>7173</v>
      </c>
      <c r="D3195" t="s">
        <v>7245</v>
      </c>
      <c r="E3195" t="s">
        <v>7246</v>
      </c>
      <c r="F3195" t="s">
        <v>7247</v>
      </c>
      <c r="G3195" t="s">
        <v>690</v>
      </c>
      <c r="H3195" t="s">
        <v>20</v>
      </c>
      <c r="I3195" t="s">
        <v>14</v>
      </c>
      <c r="J3195" t="s">
        <v>9</v>
      </c>
      <c r="K3195" t="s">
        <v>662</v>
      </c>
      <c r="L3195" t="s">
        <v>52</v>
      </c>
      <c r="N3195">
        <v>2020</v>
      </c>
    </row>
    <row r="3196" spans="1:14" x14ac:dyDescent="0.25">
      <c r="A3196" t="s">
        <v>6542</v>
      </c>
      <c r="C3196" t="s">
        <v>7173</v>
      </c>
      <c r="D3196" t="s">
        <v>7245</v>
      </c>
      <c r="E3196" t="s">
        <v>7246</v>
      </c>
      <c r="F3196" t="s">
        <v>7254</v>
      </c>
      <c r="G3196" t="s">
        <v>7255</v>
      </c>
      <c r="H3196" t="s">
        <v>128</v>
      </c>
      <c r="I3196" t="s">
        <v>14</v>
      </c>
      <c r="J3196" t="s">
        <v>9</v>
      </c>
      <c r="K3196" t="s">
        <v>662</v>
      </c>
      <c r="L3196" t="s">
        <v>52</v>
      </c>
      <c r="N3196">
        <v>2020</v>
      </c>
    </row>
    <row r="3197" spans="1:14" x14ac:dyDescent="0.25">
      <c r="A3197" t="s">
        <v>6542</v>
      </c>
      <c r="C3197" t="s">
        <v>7173</v>
      </c>
      <c r="D3197" t="s">
        <v>7245</v>
      </c>
      <c r="E3197" t="s">
        <v>7246</v>
      </c>
      <c r="F3197" t="s">
        <v>7248</v>
      </c>
      <c r="G3197" t="s">
        <v>7249</v>
      </c>
      <c r="H3197" t="s">
        <v>20</v>
      </c>
      <c r="I3197" t="s">
        <v>14</v>
      </c>
      <c r="J3197" t="s">
        <v>9</v>
      </c>
      <c r="K3197" t="s">
        <v>662</v>
      </c>
      <c r="L3197" t="s">
        <v>52</v>
      </c>
      <c r="N3197">
        <v>2020</v>
      </c>
    </row>
    <row r="3198" spans="1:14" x14ac:dyDescent="0.25">
      <c r="A3198" t="s">
        <v>6542</v>
      </c>
      <c r="C3198" t="s">
        <v>7173</v>
      </c>
      <c r="D3198" t="s">
        <v>7245</v>
      </c>
      <c r="E3198" t="s">
        <v>7246</v>
      </c>
      <c r="F3198" t="s">
        <v>7250</v>
      </c>
      <c r="G3198" t="s">
        <v>7251</v>
      </c>
      <c r="H3198" t="s">
        <v>20</v>
      </c>
      <c r="I3198" t="s">
        <v>14</v>
      </c>
      <c r="J3198" t="s">
        <v>9</v>
      </c>
      <c r="K3198" t="s">
        <v>662</v>
      </c>
      <c r="L3198" t="s">
        <v>10</v>
      </c>
      <c r="N3198">
        <v>2020</v>
      </c>
    </row>
    <row r="3199" spans="1:14" x14ac:dyDescent="0.25">
      <c r="A3199" t="s">
        <v>6542</v>
      </c>
      <c r="C3199" t="s">
        <v>7173</v>
      </c>
      <c r="D3199" t="s">
        <v>7245</v>
      </c>
      <c r="E3199" t="s">
        <v>7246</v>
      </c>
      <c r="F3199" t="s">
        <v>7256</v>
      </c>
      <c r="G3199" t="s">
        <v>7257</v>
      </c>
      <c r="H3199" t="s">
        <v>128</v>
      </c>
      <c r="I3199" t="s">
        <v>14</v>
      </c>
      <c r="J3199" t="s">
        <v>9</v>
      </c>
      <c r="K3199" t="s">
        <v>662</v>
      </c>
      <c r="L3199" t="s">
        <v>52</v>
      </c>
      <c r="N3199">
        <v>2020</v>
      </c>
    </row>
    <row r="3200" spans="1:14" x14ac:dyDescent="0.25">
      <c r="A3200" t="s">
        <v>6542</v>
      </c>
      <c r="C3200" t="s">
        <v>7173</v>
      </c>
      <c r="D3200" t="s">
        <v>7245</v>
      </c>
      <c r="E3200" t="s">
        <v>7246</v>
      </c>
      <c r="F3200" t="s">
        <v>7252</v>
      </c>
      <c r="G3200" t="s">
        <v>7253</v>
      </c>
      <c r="H3200" t="s">
        <v>20</v>
      </c>
      <c r="I3200" t="s">
        <v>14</v>
      </c>
      <c r="J3200" t="s">
        <v>9</v>
      </c>
      <c r="K3200" t="s">
        <v>662</v>
      </c>
      <c r="L3200" t="s">
        <v>52</v>
      </c>
      <c r="N3200">
        <v>2020</v>
      </c>
    </row>
    <row r="3201" spans="1:14" x14ac:dyDescent="0.25">
      <c r="A3201" t="s">
        <v>6542</v>
      </c>
      <c r="C3201" t="s">
        <v>7173</v>
      </c>
      <c r="D3201" t="s">
        <v>7258</v>
      </c>
      <c r="E3201" t="s">
        <v>7259</v>
      </c>
      <c r="F3201" t="s">
        <v>7260</v>
      </c>
      <c r="G3201" t="s">
        <v>7261</v>
      </c>
      <c r="H3201" t="s">
        <v>20</v>
      </c>
      <c r="I3201" t="s">
        <v>14</v>
      </c>
      <c r="J3201" t="s">
        <v>9</v>
      </c>
      <c r="K3201" t="s">
        <v>662</v>
      </c>
      <c r="L3201" t="s">
        <v>52</v>
      </c>
      <c r="N3201">
        <v>2020</v>
      </c>
    </row>
    <row r="3202" spans="1:14" x14ac:dyDescent="0.25">
      <c r="A3202" t="s">
        <v>6542</v>
      </c>
      <c r="C3202" t="s">
        <v>7173</v>
      </c>
      <c r="D3202" t="s">
        <v>7258</v>
      </c>
      <c r="E3202" t="s">
        <v>7259</v>
      </c>
      <c r="F3202" t="s">
        <v>7266</v>
      </c>
      <c r="G3202" t="s">
        <v>7267</v>
      </c>
      <c r="H3202" t="s">
        <v>128</v>
      </c>
      <c r="I3202" t="s">
        <v>14</v>
      </c>
      <c r="J3202" t="s">
        <v>9</v>
      </c>
      <c r="K3202" t="s">
        <v>662</v>
      </c>
      <c r="L3202" t="s">
        <v>52</v>
      </c>
      <c r="N3202">
        <v>2020</v>
      </c>
    </row>
    <row r="3203" spans="1:14" x14ac:dyDescent="0.25">
      <c r="A3203" t="s">
        <v>6542</v>
      </c>
      <c r="C3203" t="s">
        <v>7173</v>
      </c>
      <c r="D3203" t="s">
        <v>7258</v>
      </c>
      <c r="E3203" t="s">
        <v>7259</v>
      </c>
      <c r="F3203" t="s">
        <v>7268</v>
      </c>
      <c r="G3203" t="s">
        <v>7269</v>
      </c>
      <c r="H3203" t="s">
        <v>128</v>
      </c>
      <c r="I3203" t="s">
        <v>14</v>
      </c>
      <c r="J3203" t="s">
        <v>9</v>
      </c>
      <c r="K3203" t="s">
        <v>662</v>
      </c>
      <c r="L3203" t="s">
        <v>52</v>
      </c>
      <c r="N3203">
        <v>2020</v>
      </c>
    </row>
    <row r="3204" spans="1:14" x14ac:dyDescent="0.25">
      <c r="A3204" t="s">
        <v>6542</v>
      </c>
      <c r="C3204" t="s">
        <v>7173</v>
      </c>
      <c r="D3204" t="s">
        <v>7258</v>
      </c>
      <c r="E3204" t="s">
        <v>7259</v>
      </c>
      <c r="F3204" t="s">
        <v>7270</v>
      </c>
      <c r="G3204" t="s">
        <v>7271</v>
      </c>
      <c r="H3204" t="s">
        <v>128</v>
      </c>
      <c r="I3204" t="s">
        <v>14</v>
      </c>
      <c r="J3204" t="s">
        <v>9</v>
      </c>
      <c r="K3204" t="s">
        <v>662</v>
      </c>
      <c r="L3204" t="s">
        <v>52</v>
      </c>
      <c r="N3204">
        <v>2020</v>
      </c>
    </row>
    <row r="3205" spans="1:14" x14ac:dyDescent="0.25">
      <c r="A3205" t="s">
        <v>6542</v>
      </c>
      <c r="C3205" t="s">
        <v>7173</v>
      </c>
      <c r="D3205" t="s">
        <v>7258</v>
      </c>
      <c r="E3205" t="s">
        <v>7259</v>
      </c>
      <c r="F3205" t="s">
        <v>7272</v>
      </c>
      <c r="G3205" t="s">
        <v>7273</v>
      </c>
      <c r="H3205" t="s">
        <v>128</v>
      </c>
      <c r="I3205" t="s">
        <v>14</v>
      </c>
      <c r="J3205" t="s">
        <v>9</v>
      </c>
      <c r="K3205" t="s">
        <v>662</v>
      </c>
      <c r="L3205" t="s">
        <v>10</v>
      </c>
      <c r="N3205">
        <v>2020</v>
      </c>
    </row>
    <row r="3206" spans="1:14" x14ac:dyDescent="0.25">
      <c r="A3206" t="s">
        <v>6542</v>
      </c>
      <c r="C3206" t="s">
        <v>7173</v>
      </c>
      <c r="D3206" t="s">
        <v>7258</v>
      </c>
      <c r="E3206" t="s">
        <v>7259</v>
      </c>
      <c r="F3206" t="s">
        <v>7262</v>
      </c>
      <c r="G3206" t="s">
        <v>7263</v>
      </c>
      <c r="H3206" t="s">
        <v>20</v>
      </c>
      <c r="I3206" t="s">
        <v>14</v>
      </c>
      <c r="J3206" t="s">
        <v>9</v>
      </c>
      <c r="K3206" t="s">
        <v>662</v>
      </c>
      <c r="L3206" t="s">
        <v>52</v>
      </c>
      <c r="N3206">
        <v>2020</v>
      </c>
    </row>
    <row r="3207" spans="1:14" x14ac:dyDescent="0.25">
      <c r="A3207" t="s">
        <v>6542</v>
      </c>
      <c r="C3207" t="s">
        <v>7173</v>
      </c>
      <c r="D3207" t="s">
        <v>7258</v>
      </c>
      <c r="E3207" t="s">
        <v>7259</v>
      </c>
      <c r="F3207" t="s">
        <v>7274</v>
      </c>
      <c r="G3207" t="s">
        <v>7275</v>
      </c>
      <c r="H3207" t="s">
        <v>128</v>
      </c>
      <c r="I3207" t="s">
        <v>14</v>
      </c>
      <c r="J3207" t="s">
        <v>9</v>
      </c>
      <c r="K3207" t="s">
        <v>662</v>
      </c>
      <c r="L3207" t="s">
        <v>52</v>
      </c>
      <c r="N3207">
        <v>2020</v>
      </c>
    </row>
    <row r="3208" spans="1:14" x14ac:dyDescent="0.25">
      <c r="A3208" t="s">
        <v>6542</v>
      </c>
      <c r="C3208" t="s">
        <v>7173</v>
      </c>
      <c r="D3208" t="s">
        <v>7258</v>
      </c>
      <c r="E3208" t="s">
        <v>7259</v>
      </c>
      <c r="F3208" t="s">
        <v>7276</v>
      </c>
      <c r="G3208" t="s">
        <v>7277</v>
      </c>
      <c r="H3208" t="s">
        <v>128</v>
      </c>
      <c r="I3208" t="s">
        <v>14</v>
      </c>
      <c r="J3208" t="s">
        <v>9</v>
      </c>
      <c r="K3208" t="s">
        <v>662</v>
      </c>
      <c r="L3208" t="s">
        <v>52</v>
      </c>
      <c r="N3208">
        <v>2020</v>
      </c>
    </row>
    <row r="3209" spans="1:14" x14ac:dyDescent="0.25">
      <c r="A3209" t="s">
        <v>6542</v>
      </c>
      <c r="C3209" t="s">
        <v>7173</v>
      </c>
      <c r="D3209" t="s">
        <v>7258</v>
      </c>
      <c r="E3209" t="s">
        <v>7259</v>
      </c>
      <c r="F3209" t="s">
        <v>7278</v>
      </c>
      <c r="G3209" t="s">
        <v>7279</v>
      </c>
      <c r="H3209" t="s">
        <v>128</v>
      </c>
      <c r="I3209" t="s">
        <v>14</v>
      </c>
      <c r="J3209" t="s">
        <v>9</v>
      </c>
      <c r="K3209" t="s">
        <v>662</v>
      </c>
      <c r="L3209" t="s">
        <v>10</v>
      </c>
      <c r="N3209">
        <v>2020</v>
      </c>
    </row>
    <row r="3210" spans="1:14" x14ac:dyDescent="0.25">
      <c r="A3210" t="s">
        <v>6542</v>
      </c>
      <c r="C3210" t="s">
        <v>7173</v>
      </c>
      <c r="D3210" t="s">
        <v>7258</v>
      </c>
      <c r="E3210" t="s">
        <v>7259</v>
      </c>
      <c r="F3210" t="s">
        <v>7280</v>
      </c>
      <c r="G3210" t="s">
        <v>7281</v>
      </c>
      <c r="H3210" t="s">
        <v>128</v>
      </c>
      <c r="I3210" t="s">
        <v>14</v>
      </c>
      <c r="J3210" t="s">
        <v>9</v>
      </c>
      <c r="K3210" t="s">
        <v>662</v>
      </c>
      <c r="L3210" t="s">
        <v>52</v>
      </c>
      <c r="N3210">
        <v>2020</v>
      </c>
    </row>
    <row r="3211" spans="1:14" x14ac:dyDescent="0.25">
      <c r="A3211" t="s">
        <v>6542</v>
      </c>
      <c r="C3211" t="s">
        <v>7173</v>
      </c>
      <c r="D3211" t="s">
        <v>7258</v>
      </c>
      <c r="E3211" t="s">
        <v>7259</v>
      </c>
      <c r="F3211" t="s">
        <v>7282</v>
      </c>
      <c r="G3211" t="s">
        <v>7283</v>
      </c>
      <c r="H3211" t="s">
        <v>128</v>
      </c>
      <c r="I3211" t="s">
        <v>14</v>
      </c>
      <c r="J3211" t="s">
        <v>9</v>
      </c>
      <c r="K3211" t="s">
        <v>662</v>
      </c>
      <c r="L3211" t="s">
        <v>52</v>
      </c>
      <c r="N3211">
        <v>2020</v>
      </c>
    </row>
    <row r="3212" spans="1:14" x14ac:dyDescent="0.25">
      <c r="A3212" t="s">
        <v>6542</v>
      </c>
      <c r="C3212" t="s">
        <v>7173</v>
      </c>
      <c r="D3212" t="s">
        <v>7258</v>
      </c>
      <c r="E3212" t="s">
        <v>7259</v>
      </c>
      <c r="F3212" t="s">
        <v>7284</v>
      </c>
      <c r="G3212" t="s">
        <v>7285</v>
      </c>
      <c r="H3212" t="s">
        <v>128</v>
      </c>
      <c r="I3212" t="s">
        <v>14</v>
      </c>
      <c r="J3212" t="s">
        <v>9</v>
      </c>
      <c r="K3212" t="s">
        <v>662</v>
      </c>
      <c r="L3212" t="s">
        <v>52</v>
      </c>
      <c r="N3212">
        <v>2020</v>
      </c>
    </row>
    <row r="3213" spans="1:14" x14ac:dyDescent="0.25">
      <c r="A3213" t="s">
        <v>6542</v>
      </c>
      <c r="C3213" t="s">
        <v>7173</v>
      </c>
      <c r="D3213" t="s">
        <v>7258</v>
      </c>
      <c r="E3213" t="s">
        <v>7259</v>
      </c>
      <c r="F3213" t="s">
        <v>7264</v>
      </c>
      <c r="G3213" t="s">
        <v>7265</v>
      </c>
      <c r="H3213" t="s">
        <v>79</v>
      </c>
      <c r="I3213" t="s">
        <v>14</v>
      </c>
      <c r="J3213" t="s">
        <v>9</v>
      </c>
      <c r="K3213" t="s">
        <v>15</v>
      </c>
      <c r="L3213" t="s">
        <v>52</v>
      </c>
      <c r="N3213">
        <v>2020</v>
      </c>
    </row>
    <row r="3214" spans="1:14" x14ac:dyDescent="0.25">
      <c r="A3214" t="s">
        <v>6542</v>
      </c>
      <c r="C3214" t="s">
        <v>7173</v>
      </c>
      <c r="D3214" t="s">
        <v>7286</v>
      </c>
      <c r="E3214" t="s">
        <v>7287</v>
      </c>
      <c r="F3214" t="s">
        <v>7307</v>
      </c>
      <c r="G3214" t="s">
        <v>7308</v>
      </c>
      <c r="H3214" t="s">
        <v>103</v>
      </c>
      <c r="I3214" t="s">
        <v>106</v>
      </c>
      <c r="J3214" t="s">
        <v>9</v>
      </c>
      <c r="K3214" t="s">
        <v>15</v>
      </c>
      <c r="L3214" t="s">
        <v>10</v>
      </c>
      <c r="N3214">
        <v>2020</v>
      </c>
    </row>
    <row r="3215" spans="1:14" x14ac:dyDescent="0.25">
      <c r="A3215" t="s">
        <v>6542</v>
      </c>
      <c r="C3215" t="s">
        <v>7173</v>
      </c>
      <c r="D3215" t="s">
        <v>7286</v>
      </c>
      <c r="E3215" t="s">
        <v>7287</v>
      </c>
      <c r="F3215" t="s">
        <v>7288</v>
      </c>
      <c r="G3215" t="s">
        <v>7289</v>
      </c>
      <c r="H3215" t="s">
        <v>20</v>
      </c>
      <c r="I3215" t="s">
        <v>14</v>
      </c>
      <c r="J3215" t="s">
        <v>9</v>
      </c>
      <c r="K3215" t="s">
        <v>662</v>
      </c>
      <c r="L3215" t="s">
        <v>10</v>
      </c>
      <c r="N3215">
        <v>2020</v>
      </c>
    </row>
    <row r="3216" spans="1:14" x14ac:dyDescent="0.25">
      <c r="A3216" t="s">
        <v>6542</v>
      </c>
      <c r="C3216" t="s">
        <v>7173</v>
      </c>
      <c r="D3216" t="s">
        <v>7286</v>
      </c>
      <c r="E3216" t="s">
        <v>7287</v>
      </c>
      <c r="F3216" t="s">
        <v>7290</v>
      </c>
      <c r="G3216" t="s">
        <v>7291</v>
      </c>
      <c r="H3216" t="s">
        <v>20</v>
      </c>
      <c r="I3216" t="s">
        <v>14</v>
      </c>
      <c r="J3216" t="s">
        <v>9</v>
      </c>
      <c r="K3216" t="s">
        <v>662</v>
      </c>
      <c r="L3216" t="s">
        <v>10</v>
      </c>
      <c r="N3216">
        <v>2020</v>
      </c>
    </row>
    <row r="3217" spans="1:14" x14ac:dyDescent="0.25">
      <c r="A3217" t="s">
        <v>6542</v>
      </c>
      <c r="C3217" t="s">
        <v>7173</v>
      </c>
      <c r="D3217" t="s">
        <v>7286</v>
      </c>
      <c r="E3217" t="s">
        <v>7287</v>
      </c>
      <c r="F3217" t="s">
        <v>7292</v>
      </c>
      <c r="G3217" t="s">
        <v>7293</v>
      </c>
      <c r="H3217" t="s">
        <v>20</v>
      </c>
      <c r="I3217" t="s">
        <v>14</v>
      </c>
      <c r="J3217" t="s">
        <v>9</v>
      </c>
      <c r="K3217" t="s">
        <v>662</v>
      </c>
      <c r="L3217" t="s">
        <v>10</v>
      </c>
      <c r="N3217">
        <v>2020</v>
      </c>
    </row>
    <row r="3218" spans="1:14" x14ac:dyDescent="0.25">
      <c r="A3218" t="s">
        <v>6542</v>
      </c>
      <c r="C3218" t="s">
        <v>7173</v>
      </c>
      <c r="D3218" t="s">
        <v>7286</v>
      </c>
      <c r="E3218" t="s">
        <v>7287</v>
      </c>
      <c r="F3218" t="s">
        <v>7294</v>
      </c>
      <c r="G3218" t="s">
        <v>7295</v>
      </c>
      <c r="H3218" t="s">
        <v>20</v>
      </c>
      <c r="I3218" t="s">
        <v>14</v>
      </c>
      <c r="J3218" t="s">
        <v>9</v>
      </c>
      <c r="K3218" t="s">
        <v>662</v>
      </c>
      <c r="L3218" t="s">
        <v>52</v>
      </c>
      <c r="N3218">
        <v>2020</v>
      </c>
    </row>
    <row r="3219" spans="1:14" x14ac:dyDescent="0.25">
      <c r="A3219" t="s">
        <v>6542</v>
      </c>
      <c r="C3219" t="s">
        <v>7173</v>
      </c>
      <c r="D3219" t="s">
        <v>7286</v>
      </c>
      <c r="E3219" t="s">
        <v>7287</v>
      </c>
      <c r="F3219" t="s">
        <v>7313</v>
      </c>
      <c r="G3219" t="s">
        <v>7314</v>
      </c>
      <c r="H3219" t="s">
        <v>128</v>
      </c>
      <c r="I3219" t="s">
        <v>14</v>
      </c>
      <c r="J3219" t="s">
        <v>9</v>
      </c>
      <c r="K3219" t="s">
        <v>662</v>
      </c>
      <c r="L3219" t="s">
        <v>52</v>
      </c>
      <c r="N3219">
        <v>2020</v>
      </c>
    </row>
    <row r="3220" spans="1:14" x14ac:dyDescent="0.25">
      <c r="A3220" t="s">
        <v>6542</v>
      </c>
      <c r="C3220" t="s">
        <v>7173</v>
      </c>
      <c r="D3220" t="s">
        <v>7286</v>
      </c>
      <c r="E3220" t="s">
        <v>7287</v>
      </c>
      <c r="F3220" t="s">
        <v>7309</v>
      </c>
      <c r="G3220" t="s">
        <v>7310</v>
      </c>
      <c r="H3220" t="s">
        <v>103</v>
      </c>
      <c r="I3220" t="s">
        <v>106</v>
      </c>
      <c r="J3220" t="s">
        <v>77</v>
      </c>
      <c r="K3220" t="s">
        <v>111</v>
      </c>
      <c r="L3220" t="s">
        <v>52</v>
      </c>
      <c r="N3220">
        <v>2020</v>
      </c>
    </row>
    <row r="3221" spans="1:14" x14ac:dyDescent="0.25">
      <c r="A3221" t="s">
        <v>6542</v>
      </c>
      <c r="C3221" t="s">
        <v>7173</v>
      </c>
      <c r="D3221" t="s">
        <v>7286</v>
      </c>
      <c r="E3221" t="s">
        <v>7287</v>
      </c>
      <c r="F3221" t="s">
        <v>7305</v>
      </c>
      <c r="G3221" t="s">
        <v>7306</v>
      </c>
      <c r="H3221" t="s">
        <v>201</v>
      </c>
      <c r="I3221" t="s">
        <v>14</v>
      </c>
      <c r="J3221" t="s">
        <v>77</v>
      </c>
      <c r="K3221" t="s">
        <v>107</v>
      </c>
      <c r="L3221" t="s">
        <v>52</v>
      </c>
      <c r="N3221">
        <v>2020</v>
      </c>
    </row>
    <row r="3222" spans="1:14" x14ac:dyDescent="0.25">
      <c r="A3222" t="s">
        <v>6542</v>
      </c>
      <c r="C3222" t="s">
        <v>7173</v>
      </c>
      <c r="D3222" t="s">
        <v>7286</v>
      </c>
      <c r="E3222" t="s">
        <v>7287</v>
      </c>
      <c r="F3222" t="s">
        <v>7296</v>
      </c>
      <c r="G3222" t="s">
        <v>7297</v>
      </c>
      <c r="H3222" t="s">
        <v>20</v>
      </c>
      <c r="I3222" t="s">
        <v>14</v>
      </c>
      <c r="J3222" t="s">
        <v>9</v>
      </c>
      <c r="K3222" t="s">
        <v>662</v>
      </c>
      <c r="L3222" t="s">
        <v>10</v>
      </c>
      <c r="N3222">
        <v>2020</v>
      </c>
    </row>
    <row r="3223" spans="1:14" x14ac:dyDescent="0.25">
      <c r="A3223" t="s">
        <v>6542</v>
      </c>
      <c r="C3223" t="s">
        <v>7173</v>
      </c>
      <c r="D3223" t="s">
        <v>7286</v>
      </c>
      <c r="E3223" t="s">
        <v>7287</v>
      </c>
      <c r="F3223" t="s">
        <v>7311</v>
      </c>
      <c r="G3223" t="s">
        <v>7312</v>
      </c>
      <c r="H3223" t="s">
        <v>103</v>
      </c>
      <c r="I3223" t="s">
        <v>106</v>
      </c>
      <c r="J3223" t="s">
        <v>77</v>
      </c>
      <c r="K3223" t="s">
        <v>102</v>
      </c>
      <c r="L3223" t="s">
        <v>52</v>
      </c>
      <c r="N3223">
        <v>2020</v>
      </c>
    </row>
    <row r="3224" spans="1:14" x14ac:dyDescent="0.25">
      <c r="A3224" t="s">
        <v>6542</v>
      </c>
      <c r="C3224" t="s">
        <v>7173</v>
      </c>
      <c r="D3224" t="s">
        <v>7286</v>
      </c>
      <c r="E3224" t="s">
        <v>7287</v>
      </c>
      <c r="F3224" t="s">
        <v>7315</v>
      </c>
      <c r="G3224" t="s">
        <v>7316</v>
      </c>
      <c r="H3224" t="s">
        <v>128</v>
      </c>
      <c r="I3224" t="s">
        <v>14</v>
      </c>
      <c r="J3224" t="s">
        <v>9</v>
      </c>
      <c r="K3224" t="s">
        <v>662</v>
      </c>
      <c r="L3224" t="s">
        <v>52</v>
      </c>
      <c r="N3224">
        <v>2020</v>
      </c>
    </row>
    <row r="3225" spans="1:14" x14ac:dyDescent="0.25">
      <c r="A3225" t="s">
        <v>6542</v>
      </c>
      <c r="C3225" t="s">
        <v>7173</v>
      </c>
      <c r="D3225" t="s">
        <v>7286</v>
      </c>
      <c r="E3225" t="s">
        <v>7287</v>
      </c>
      <c r="F3225" t="s">
        <v>7317</v>
      </c>
      <c r="G3225" t="s">
        <v>7318</v>
      </c>
      <c r="H3225" t="s">
        <v>128</v>
      </c>
      <c r="I3225" t="s">
        <v>14</v>
      </c>
      <c r="J3225" t="s">
        <v>9</v>
      </c>
      <c r="K3225" t="s">
        <v>662</v>
      </c>
      <c r="L3225" t="s">
        <v>52</v>
      </c>
      <c r="N3225">
        <v>2020</v>
      </c>
    </row>
    <row r="3226" spans="1:14" x14ac:dyDescent="0.25">
      <c r="A3226" t="s">
        <v>6542</v>
      </c>
      <c r="C3226" t="s">
        <v>7173</v>
      </c>
      <c r="D3226" t="s">
        <v>7286</v>
      </c>
      <c r="E3226" t="s">
        <v>7287</v>
      </c>
      <c r="F3226" t="s">
        <v>7298</v>
      </c>
      <c r="G3226" t="s">
        <v>415</v>
      </c>
      <c r="H3226" t="s">
        <v>20</v>
      </c>
      <c r="I3226" t="s">
        <v>14</v>
      </c>
      <c r="J3226" t="s">
        <v>9</v>
      </c>
      <c r="K3226" t="s">
        <v>662</v>
      </c>
      <c r="L3226" t="s">
        <v>10</v>
      </c>
      <c r="N3226">
        <v>2020</v>
      </c>
    </row>
    <row r="3227" spans="1:14" x14ac:dyDescent="0.25">
      <c r="A3227" t="s">
        <v>6542</v>
      </c>
      <c r="C3227" t="s">
        <v>7173</v>
      </c>
      <c r="D3227" t="s">
        <v>7286</v>
      </c>
      <c r="E3227" t="s">
        <v>7287</v>
      </c>
      <c r="F3227" t="s">
        <v>7319</v>
      </c>
      <c r="G3227" s="18" t="s">
        <v>7320</v>
      </c>
      <c r="H3227" t="s">
        <v>128</v>
      </c>
      <c r="I3227" t="s">
        <v>14</v>
      </c>
      <c r="J3227" t="s">
        <v>9</v>
      </c>
      <c r="K3227" t="s">
        <v>662</v>
      </c>
      <c r="L3227" t="s">
        <v>52</v>
      </c>
      <c r="N3227">
        <v>2020</v>
      </c>
    </row>
    <row r="3228" spans="1:14" x14ac:dyDescent="0.25">
      <c r="A3228" t="s">
        <v>6542</v>
      </c>
      <c r="C3228" t="s">
        <v>7173</v>
      </c>
      <c r="D3228" t="s">
        <v>7286</v>
      </c>
      <c r="E3228" t="s">
        <v>7287</v>
      </c>
      <c r="F3228" t="s">
        <v>7299</v>
      </c>
      <c r="G3228" t="s">
        <v>7300</v>
      </c>
      <c r="H3228" t="s">
        <v>20</v>
      </c>
      <c r="I3228" t="s">
        <v>14</v>
      </c>
      <c r="J3228" t="s">
        <v>9</v>
      </c>
      <c r="K3228" t="s">
        <v>662</v>
      </c>
      <c r="L3228" t="s">
        <v>10</v>
      </c>
      <c r="N3228">
        <v>2020</v>
      </c>
    </row>
    <row r="3229" spans="1:14" x14ac:dyDescent="0.25">
      <c r="A3229" t="s">
        <v>6542</v>
      </c>
      <c r="C3229" t="s">
        <v>7173</v>
      </c>
      <c r="D3229" t="s">
        <v>7286</v>
      </c>
      <c r="E3229" t="s">
        <v>7287</v>
      </c>
      <c r="F3229" t="s">
        <v>7321</v>
      </c>
      <c r="G3229" t="s">
        <v>706</v>
      </c>
      <c r="H3229" t="s">
        <v>128</v>
      </c>
      <c r="I3229" t="s">
        <v>14</v>
      </c>
      <c r="J3229" t="s">
        <v>9</v>
      </c>
      <c r="K3229" t="s">
        <v>662</v>
      </c>
      <c r="L3229" t="s">
        <v>52</v>
      </c>
      <c r="N3229">
        <v>2020</v>
      </c>
    </row>
    <row r="3230" spans="1:14" x14ac:dyDescent="0.25">
      <c r="A3230" t="s">
        <v>6542</v>
      </c>
      <c r="C3230" t="s">
        <v>7173</v>
      </c>
      <c r="D3230" t="s">
        <v>7286</v>
      </c>
      <c r="E3230" t="s">
        <v>7287</v>
      </c>
      <c r="F3230" t="s">
        <v>7322</v>
      </c>
      <c r="G3230" t="s">
        <v>7323</v>
      </c>
      <c r="H3230" t="s">
        <v>128</v>
      </c>
      <c r="I3230" t="s">
        <v>14</v>
      </c>
      <c r="J3230" t="s">
        <v>9</v>
      </c>
      <c r="K3230" t="s">
        <v>662</v>
      </c>
      <c r="L3230" t="s">
        <v>52</v>
      </c>
      <c r="N3230">
        <v>2020</v>
      </c>
    </row>
    <row r="3231" spans="1:14" x14ac:dyDescent="0.25">
      <c r="A3231" t="s">
        <v>6542</v>
      </c>
      <c r="C3231" t="s">
        <v>7173</v>
      </c>
      <c r="D3231" t="s">
        <v>7286</v>
      </c>
      <c r="E3231" t="s">
        <v>7287</v>
      </c>
      <c r="F3231" t="s">
        <v>7301</v>
      </c>
      <c r="G3231" s="18" t="s">
        <v>7302</v>
      </c>
      <c r="H3231" t="s">
        <v>152</v>
      </c>
      <c r="I3231" t="s">
        <v>14</v>
      </c>
      <c r="J3231" t="s">
        <v>88</v>
      </c>
      <c r="K3231" t="s">
        <v>89</v>
      </c>
      <c r="L3231" t="s">
        <v>52</v>
      </c>
      <c r="N3231">
        <v>2020</v>
      </c>
    </row>
    <row r="3232" spans="1:14" x14ac:dyDescent="0.25">
      <c r="A3232" t="s">
        <v>6542</v>
      </c>
      <c r="C3232" t="s">
        <v>7173</v>
      </c>
      <c r="D3232" t="s">
        <v>7286</v>
      </c>
      <c r="E3232" t="s">
        <v>7287</v>
      </c>
      <c r="F3232" t="s">
        <v>7303</v>
      </c>
      <c r="G3232" t="s">
        <v>7304</v>
      </c>
      <c r="H3232" t="s">
        <v>152</v>
      </c>
      <c r="I3232" t="s">
        <v>14</v>
      </c>
      <c r="J3232" t="s">
        <v>88</v>
      </c>
      <c r="K3232" t="s">
        <v>89</v>
      </c>
      <c r="L3232" t="s">
        <v>10</v>
      </c>
      <c r="N3232">
        <v>2020</v>
      </c>
    </row>
    <row r="3233" spans="1:14" x14ac:dyDescent="0.25">
      <c r="A3233" t="s">
        <v>6542</v>
      </c>
      <c r="C3233" t="s">
        <v>7173</v>
      </c>
      <c r="D3233" t="s">
        <v>7324</v>
      </c>
      <c r="E3233" t="s">
        <v>7325</v>
      </c>
      <c r="F3233" t="s">
        <v>7326</v>
      </c>
      <c r="G3233" t="s">
        <v>7327</v>
      </c>
      <c r="H3233" t="s">
        <v>20</v>
      </c>
      <c r="I3233" t="s">
        <v>14</v>
      </c>
      <c r="J3233" t="s">
        <v>9</v>
      </c>
      <c r="K3233" t="s">
        <v>662</v>
      </c>
      <c r="L3233" t="s">
        <v>52</v>
      </c>
      <c r="N3233">
        <v>2020</v>
      </c>
    </row>
    <row r="3234" spans="1:14" x14ac:dyDescent="0.25">
      <c r="A3234" t="s">
        <v>6542</v>
      </c>
      <c r="C3234" t="s">
        <v>7173</v>
      </c>
      <c r="D3234" t="s">
        <v>7324</v>
      </c>
      <c r="E3234" t="s">
        <v>7325</v>
      </c>
      <c r="F3234" t="s">
        <v>7328</v>
      </c>
      <c r="G3234" t="s">
        <v>7329</v>
      </c>
      <c r="H3234" t="s">
        <v>128</v>
      </c>
      <c r="I3234" t="s">
        <v>14</v>
      </c>
      <c r="J3234" t="s">
        <v>9</v>
      </c>
      <c r="K3234" t="s">
        <v>662</v>
      </c>
      <c r="L3234" t="s">
        <v>52</v>
      </c>
      <c r="N3234">
        <v>2020</v>
      </c>
    </row>
    <row r="3235" spans="1:14" x14ac:dyDescent="0.25">
      <c r="A3235" t="s">
        <v>6542</v>
      </c>
      <c r="C3235" t="s">
        <v>7173</v>
      </c>
      <c r="D3235" t="s">
        <v>7324</v>
      </c>
      <c r="E3235" t="s">
        <v>7325</v>
      </c>
      <c r="F3235" t="s">
        <v>7330</v>
      </c>
      <c r="G3235" t="s">
        <v>7331</v>
      </c>
      <c r="H3235" t="s">
        <v>128</v>
      </c>
      <c r="I3235" t="s">
        <v>14</v>
      </c>
      <c r="J3235" t="s">
        <v>9</v>
      </c>
      <c r="K3235" t="s">
        <v>662</v>
      </c>
      <c r="L3235" t="s">
        <v>52</v>
      </c>
      <c r="N3235">
        <v>2020</v>
      </c>
    </row>
    <row r="3236" spans="1:14" x14ac:dyDescent="0.25">
      <c r="A3236" t="s">
        <v>6542</v>
      </c>
      <c r="C3236" t="s">
        <v>7173</v>
      </c>
      <c r="D3236" t="s">
        <v>7324</v>
      </c>
      <c r="E3236" t="s">
        <v>7325</v>
      </c>
      <c r="F3236" t="s">
        <v>7332</v>
      </c>
      <c r="G3236" t="s">
        <v>7333</v>
      </c>
      <c r="H3236" t="s">
        <v>128</v>
      </c>
      <c r="I3236" t="s">
        <v>14</v>
      </c>
      <c r="J3236" t="s">
        <v>9</v>
      </c>
      <c r="K3236" t="s">
        <v>662</v>
      </c>
      <c r="L3236" t="s">
        <v>10</v>
      </c>
      <c r="N3236">
        <v>2020</v>
      </c>
    </row>
    <row r="3237" spans="1:14" x14ac:dyDescent="0.25">
      <c r="A3237" t="s">
        <v>6542</v>
      </c>
      <c r="C3237" t="s">
        <v>7173</v>
      </c>
      <c r="D3237" t="s">
        <v>7324</v>
      </c>
      <c r="E3237" t="s">
        <v>7325</v>
      </c>
      <c r="F3237" t="s">
        <v>7334</v>
      </c>
      <c r="G3237" t="s">
        <v>7335</v>
      </c>
      <c r="H3237" t="s">
        <v>128</v>
      </c>
      <c r="I3237" t="s">
        <v>14</v>
      </c>
      <c r="J3237" t="s">
        <v>9</v>
      </c>
      <c r="K3237" t="s">
        <v>7336</v>
      </c>
      <c r="L3237" t="s">
        <v>10</v>
      </c>
      <c r="N3237">
        <v>2020</v>
      </c>
    </row>
    <row r="3238" spans="1:14" x14ac:dyDescent="0.25">
      <c r="A3238" t="s">
        <v>6542</v>
      </c>
      <c r="C3238" t="s">
        <v>7337</v>
      </c>
      <c r="D3238" t="s">
        <v>7338</v>
      </c>
      <c r="E3238" t="s">
        <v>7339</v>
      </c>
      <c r="F3238" t="s">
        <v>7342</v>
      </c>
      <c r="G3238" t="s">
        <v>458</v>
      </c>
      <c r="H3238" t="s">
        <v>79</v>
      </c>
      <c r="I3238" t="s">
        <v>14</v>
      </c>
      <c r="J3238" t="s">
        <v>9</v>
      </c>
      <c r="K3238" t="s">
        <v>662</v>
      </c>
      <c r="L3238" t="s">
        <v>10</v>
      </c>
      <c r="N3238">
        <v>2020</v>
      </c>
    </row>
    <row r="3239" spans="1:14" x14ac:dyDescent="0.25">
      <c r="A3239" t="s">
        <v>6542</v>
      </c>
      <c r="C3239" t="s">
        <v>7337</v>
      </c>
      <c r="D3239" t="s">
        <v>7338</v>
      </c>
      <c r="E3239" t="s">
        <v>7339</v>
      </c>
      <c r="F3239" t="s">
        <v>7345</v>
      </c>
      <c r="G3239" t="s">
        <v>7346</v>
      </c>
      <c r="H3239" t="s">
        <v>128</v>
      </c>
      <c r="I3239" t="s">
        <v>14</v>
      </c>
      <c r="J3239" t="s">
        <v>9</v>
      </c>
      <c r="K3239" t="s">
        <v>662</v>
      </c>
      <c r="L3239" t="s">
        <v>52</v>
      </c>
      <c r="N3239">
        <v>2020</v>
      </c>
    </row>
    <row r="3240" spans="1:14" x14ac:dyDescent="0.25">
      <c r="A3240" t="s">
        <v>6542</v>
      </c>
      <c r="C3240" t="s">
        <v>7337</v>
      </c>
      <c r="D3240" t="s">
        <v>7338</v>
      </c>
      <c r="E3240" t="s">
        <v>7339</v>
      </c>
      <c r="F3240" t="s">
        <v>7347</v>
      </c>
      <c r="G3240" t="s">
        <v>7348</v>
      </c>
      <c r="H3240" t="s">
        <v>128</v>
      </c>
      <c r="I3240" t="s">
        <v>14</v>
      </c>
      <c r="J3240" t="s">
        <v>9</v>
      </c>
      <c r="K3240" t="s">
        <v>662</v>
      </c>
      <c r="L3240" t="s">
        <v>52</v>
      </c>
      <c r="N3240">
        <v>2020</v>
      </c>
    </row>
    <row r="3241" spans="1:14" x14ac:dyDescent="0.25">
      <c r="A3241" t="s">
        <v>6542</v>
      </c>
      <c r="C3241" t="s">
        <v>7337</v>
      </c>
      <c r="D3241" t="s">
        <v>7338</v>
      </c>
      <c r="E3241" t="s">
        <v>7339</v>
      </c>
      <c r="F3241" t="s">
        <v>7340</v>
      </c>
      <c r="G3241" t="s">
        <v>7341</v>
      </c>
      <c r="H3241" t="s">
        <v>20</v>
      </c>
      <c r="I3241" t="s">
        <v>14</v>
      </c>
      <c r="J3241" t="s">
        <v>9</v>
      </c>
      <c r="K3241" t="s">
        <v>662</v>
      </c>
      <c r="L3241" t="s">
        <v>52</v>
      </c>
      <c r="N3241">
        <v>2020</v>
      </c>
    </row>
    <row r="3242" spans="1:14" x14ac:dyDescent="0.25">
      <c r="A3242" t="s">
        <v>6542</v>
      </c>
      <c r="C3242" t="s">
        <v>7337</v>
      </c>
      <c r="D3242" t="s">
        <v>7338</v>
      </c>
      <c r="E3242" t="s">
        <v>7339</v>
      </c>
      <c r="F3242" t="s">
        <v>7343</v>
      </c>
      <c r="G3242" t="s">
        <v>7344</v>
      </c>
      <c r="H3242" t="s">
        <v>79</v>
      </c>
      <c r="I3242" t="s">
        <v>14</v>
      </c>
      <c r="J3242" t="s">
        <v>9</v>
      </c>
      <c r="K3242" t="s">
        <v>662</v>
      </c>
      <c r="L3242" t="s">
        <v>52</v>
      </c>
      <c r="N3242">
        <v>2020</v>
      </c>
    </row>
    <row r="3243" spans="1:14" x14ac:dyDescent="0.25">
      <c r="A3243" t="s">
        <v>6542</v>
      </c>
      <c r="C3243" t="s">
        <v>7337</v>
      </c>
      <c r="D3243" t="s">
        <v>7338</v>
      </c>
      <c r="E3243" t="s">
        <v>7339</v>
      </c>
      <c r="F3243" t="s">
        <v>7349</v>
      </c>
      <c r="G3243" t="s">
        <v>7350</v>
      </c>
      <c r="H3243" t="s">
        <v>128</v>
      </c>
      <c r="I3243" t="s">
        <v>14</v>
      </c>
      <c r="J3243" t="s">
        <v>9</v>
      </c>
      <c r="K3243" t="s">
        <v>15</v>
      </c>
      <c r="L3243" t="s">
        <v>52</v>
      </c>
      <c r="N3243">
        <v>2020</v>
      </c>
    </row>
    <row r="3244" spans="1:14" x14ac:dyDescent="0.25">
      <c r="A3244" t="s">
        <v>6542</v>
      </c>
      <c r="C3244" t="s">
        <v>7337</v>
      </c>
      <c r="D3244" t="s">
        <v>7351</v>
      </c>
      <c r="E3244" t="s">
        <v>7352</v>
      </c>
      <c r="F3244" t="s">
        <v>7353</v>
      </c>
      <c r="G3244" t="s">
        <v>7354</v>
      </c>
      <c r="H3244" t="s">
        <v>79</v>
      </c>
      <c r="I3244" t="s">
        <v>14</v>
      </c>
      <c r="J3244" t="s">
        <v>9</v>
      </c>
      <c r="K3244" t="s">
        <v>662</v>
      </c>
      <c r="L3244" t="s">
        <v>10</v>
      </c>
      <c r="N3244">
        <v>2020</v>
      </c>
    </row>
    <row r="3245" spans="1:14" x14ac:dyDescent="0.25">
      <c r="A3245" t="s">
        <v>6542</v>
      </c>
      <c r="C3245" t="s">
        <v>7337</v>
      </c>
      <c r="D3245" t="s">
        <v>7351</v>
      </c>
      <c r="E3245" t="s">
        <v>7352</v>
      </c>
      <c r="F3245" t="s">
        <v>7355</v>
      </c>
      <c r="G3245" t="s">
        <v>7356</v>
      </c>
      <c r="H3245" t="s">
        <v>128</v>
      </c>
      <c r="I3245" t="s">
        <v>14</v>
      </c>
      <c r="J3245" t="s">
        <v>9</v>
      </c>
      <c r="K3245" t="s">
        <v>662</v>
      </c>
      <c r="L3245" t="s">
        <v>52</v>
      </c>
      <c r="N3245">
        <v>2020</v>
      </c>
    </row>
    <row r="3246" spans="1:14" x14ac:dyDescent="0.25">
      <c r="A3246" t="s">
        <v>6542</v>
      </c>
      <c r="C3246" t="s">
        <v>7337</v>
      </c>
      <c r="D3246" t="s">
        <v>7351</v>
      </c>
      <c r="E3246" t="s">
        <v>7352</v>
      </c>
      <c r="F3246" t="s">
        <v>7357</v>
      </c>
      <c r="G3246" t="s">
        <v>6017</v>
      </c>
      <c r="H3246" t="s">
        <v>128</v>
      </c>
      <c r="I3246" t="s">
        <v>14</v>
      </c>
      <c r="J3246" t="s">
        <v>9</v>
      </c>
      <c r="K3246" t="s">
        <v>662</v>
      </c>
      <c r="L3246" t="s">
        <v>10</v>
      </c>
      <c r="N3246">
        <v>2020</v>
      </c>
    </row>
    <row r="3247" spans="1:14" x14ac:dyDescent="0.25">
      <c r="A3247" t="s">
        <v>6542</v>
      </c>
      <c r="C3247" t="s">
        <v>7337</v>
      </c>
      <c r="D3247" t="s">
        <v>7351</v>
      </c>
      <c r="E3247" t="s">
        <v>7352</v>
      </c>
      <c r="F3247" t="s">
        <v>7358</v>
      </c>
      <c r="G3247" t="s">
        <v>4163</v>
      </c>
      <c r="H3247" t="s">
        <v>128</v>
      </c>
      <c r="I3247" t="s">
        <v>14</v>
      </c>
      <c r="J3247" t="s">
        <v>9</v>
      </c>
      <c r="K3247" t="s">
        <v>662</v>
      </c>
      <c r="L3247" t="s">
        <v>52</v>
      </c>
      <c r="N3247">
        <v>2020</v>
      </c>
    </row>
    <row r="3248" spans="1:14" x14ac:dyDescent="0.25">
      <c r="A3248" t="s">
        <v>6542</v>
      </c>
      <c r="C3248" t="s">
        <v>7337</v>
      </c>
      <c r="D3248" t="s">
        <v>7351</v>
      </c>
      <c r="E3248" t="s">
        <v>7352</v>
      </c>
      <c r="F3248" t="s">
        <v>7359</v>
      </c>
      <c r="G3248" t="s">
        <v>7044</v>
      </c>
      <c r="H3248" t="s">
        <v>128</v>
      </c>
      <c r="I3248" t="s">
        <v>14</v>
      </c>
      <c r="J3248" t="s">
        <v>9</v>
      </c>
      <c r="K3248" t="s">
        <v>662</v>
      </c>
      <c r="L3248" t="s">
        <v>52</v>
      </c>
      <c r="N3248">
        <v>2020</v>
      </c>
    </row>
    <row r="3249" spans="1:14" x14ac:dyDescent="0.25">
      <c r="A3249" t="s">
        <v>6542</v>
      </c>
      <c r="C3249" t="s">
        <v>7337</v>
      </c>
      <c r="D3249" t="s">
        <v>7360</v>
      </c>
      <c r="E3249" t="s">
        <v>7361</v>
      </c>
      <c r="F3249" t="s">
        <v>7362</v>
      </c>
      <c r="G3249" t="s">
        <v>7363</v>
      </c>
      <c r="H3249" t="s">
        <v>152</v>
      </c>
      <c r="I3249" t="s">
        <v>14</v>
      </c>
      <c r="J3249" t="s">
        <v>9</v>
      </c>
      <c r="K3249" t="s">
        <v>662</v>
      </c>
      <c r="L3249" t="s">
        <v>10</v>
      </c>
      <c r="N3249">
        <v>2020</v>
      </c>
    </row>
    <row r="3250" spans="1:14" x14ac:dyDescent="0.25">
      <c r="A3250" t="s">
        <v>6542</v>
      </c>
      <c r="C3250" t="s">
        <v>7337</v>
      </c>
      <c r="D3250" t="s">
        <v>7360</v>
      </c>
      <c r="E3250" t="s">
        <v>7361</v>
      </c>
      <c r="F3250" t="s">
        <v>7364</v>
      </c>
      <c r="G3250" t="s">
        <v>7365</v>
      </c>
      <c r="H3250" t="s">
        <v>128</v>
      </c>
      <c r="I3250" t="s">
        <v>14</v>
      </c>
      <c r="J3250" t="s">
        <v>9</v>
      </c>
      <c r="K3250" t="s">
        <v>662</v>
      </c>
      <c r="L3250" t="s">
        <v>52</v>
      </c>
      <c r="N3250">
        <v>2020</v>
      </c>
    </row>
    <row r="3251" spans="1:14" x14ac:dyDescent="0.25">
      <c r="A3251" t="s">
        <v>6542</v>
      </c>
      <c r="C3251" t="s">
        <v>7337</v>
      </c>
      <c r="D3251" t="s">
        <v>7360</v>
      </c>
      <c r="E3251" t="s">
        <v>7361</v>
      </c>
      <c r="F3251" t="s">
        <v>7366</v>
      </c>
      <c r="G3251" t="s">
        <v>7367</v>
      </c>
      <c r="H3251" t="s">
        <v>128</v>
      </c>
      <c r="I3251" t="s">
        <v>14</v>
      </c>
      <c r="J3251" t="s">
        <v>9</v>
      </c>
      <c r="K3251" t="s">
        <v>662</v>
      </c>
      <c r="L3251" t="s">
        <v>52</v>
      </c>
      <c r="N3251">
        <v>2020</v>
      </c>
    </row>
    <row r="3252" spans="1:14" x14ac:dyDescent="0.25">
      <c r="A3252" t="s">
        <v>6542</v>
      </c>
      <c r="C3252" t="s">
        <v>7337</v>
      </c>
      <c r="D3252" t="s">
        <v>7360</v>
      </c>
      <c r="E3252" t="s">
        <v>7361</v>
      </c>
      <c r="F3252" t="s">
        <v>7368</v>
      </c>
      <c r="G3252" t="s">
        <v>7369</v>
      </c>
      <c r="H3252" t="s">
        <v>128</v>
      </c>
      <c r="I3252" t="s">
        <v>14</v>
      </c>
      <c r="J3252" t="s">
        <v>9</v>
      </c>
      <c r="K3252" t="s">
        <v>662</v>
      </c>
      <c r="L3252" t="s">
        <v>52</v>
      </c>
      <c r="N3252">
        <v>2020</v>
      </c>
    </row>
    <row r="3253" spans="1:14" x14ac:dyDescent="0.25">
      <c r="A3253" t="s">
        <v>6542</v>
      </c>
      <c r="C3253" t="s">
        <v>7337</v>
      </c>
      <c r="D3253" t="s">
        <v>7370</v>
      </c>
      <c r="E3253" t="s">
        <v>7371</v>
      </c>
      <c r="F3253" t="s">
        <v>7372</v>
      </c>
      <c r="G3253" t="s">
        <v>7373</v>
      </c>
      <c r="H3253" t="s">
        <v>20</v>
      </c>
      <c r="I3253" t="s">
        <v>14</v>
      </c>
      <c r="J3253" t="s">
        <v>9</v>
      </c>
      <c r="K3253" t="s">
        <v>662</v>
      </c>
      <c r="L3253" t="s">
        <v>10</v>
      </c>
      <c r="N3253">
        <v>2020</v>
      </c>
    </row>
    <row r="3254" spans="1:14" x14ac:dyDescent="0.25">
      <c r="A3254" t="s">
        <v>6542</v>
      </c>
      <c r="C3254" t="s">
        <v>7337</v>
      </c>
      <c r="D3254" t="s">
        <v>7370</v>
      </c>
      <c r="E3254" t="s">
        <v>7371</v>
      </c>
      <c r="F3254" t="s">
        <v>7374</v>
      </c>
      <c r="G3254" t="s">
        <v>7375</v>
      </c>
      <c r="H3254" t="s">
        <v>128</v>
      </c>
      <c r="I3254" t="s">
        <v>14</v>
      </c>
      <c r="J3254" t="s">
        <v>9</v>
      </c>
      <c r="K3254" t="s">
        <v>662</v>
      </c>
      <c r="L3254" t="s">
        <v>52</v>
      </c>
      <c r="N3254">
        <v>2020</v>
      </c>
    </row>
    <row r="3255" spans="1:14" x14ac:dyDescent="0.25">
      <c r="A3255" t="s">
        <v>6542</v>
      </c>
      <c r="C3255" t="s">
        <v>7377</v>
      </c>
      <c r="D3255" t="s">
        <v>7378</v>
      </c>
      <c r="E3255" t="s">
        <v>7379</v>
      </c>
      <c r="F3255" t="s">
        <v>7380</v>
      </c>
      <c r="G3255" t="s">
        <v>7381</v>
      </c>
      <c r="H3255" t="s">
        <v>20</v>
      </c>
      <c r="I3255" t="s">
        <v>14</v>
      </c>
      <c r="J3255" t="s">
        <v>9</v>
      </c>
      <c r="K3255" t="s">
        <v>662</v>
      </c>
      <c r="L3255" t="s">
        <v>52</v>
      </c>
      <c r="N3255">
        <v>2020</v>
      </c>
    </row>
    <row r="3256" spans="1:14" x14ac:dyDescent="0.25">
      <c r="A3256" t="s">
        <v>6542</v>
      </c>
      <c r="C3256" t="s">
        <v>7377</v>
      </c>
      <c r="D3256" t="s">
        <v>7378</v>
      </c>
      <c r="E3256" t="s">
        <v>7379</v>
      </c>
      <c r="F3256" t="s">
        <v>7382</v>
      </c>
      <c r="G3256" t="s">
        <v>7383</v>
      </c>
      <c r="H3256" t="s">
        <v>20</v>
      </c>
      <c r="I3256" t="s">
        <v>14</v>
      </c>
      <c r="J3256" t="s">
        <v>9</v>
      </c>
      <c r="K3256" t="s">
        <v>662</v>
      </c>
      <c r="L3256" t="s">
        <v>52</v>
      </c>
      <c r="N3256">
        <v>2020</v>
      </c>
    </row>
    <row r="3257" spans="1:14" x14ac:dyDescent="0.25">
      <c r="A3257" t="s">
        <v>6542</v>
      </c>
      <c r="C3257" t="s">
        <v>7377</v>
      </c>
      <c r="D3257" t="s">
        <v>7378</v>
      </c>
      <c r="E3257" t="s">
        <v>7379</v>
      </c>
      <c r="F3257" t="s">
        <v>7384</v>
      </c>
      <c r="G3257" t="s">
        <v>7385</v>
      </c>
      <c r="H3257" t="s">
        <v>201</v>
      </c>
      <c r="I3257" t="s">
        <v>14</v>
      </c>
      <c r="J3257" t="s">
        <v>88</v>
      </c>
      <c r="K3257" t="s">
        <v>89</v>
      </c>
      <c r="L3257" t="s">
        <v>52</v>
      </c>
      <c r="N3257">
        <v>2020</v>
      </c>
    </row>
    <row r="3258" spans="1:14" x14ac:dyDescent="0.25">
      <c r="A3258" t="s">
        <v>6542</v>
      </c>
      <c r="C3258" t="s">
        <v>7377</v>
      </c>
      <c r="D3258" t="s">
        <v>7378</v>
      </c>
      <c r="E3258" t="s">
        <v>7379</v>
      </c>
      <c r="F3258" t="s">
        <v>7386</v>
      </c>
      <c r="G3258" t="s">
        <v>7387</v>
      </c>
      <c r="H3258" t="s">
        <v>201</v>
      </c>
      <c r="I3258" t="s">
        <v>14</v>
      </c>
      <c r="J3258" t="s">
        <v>88</v>
      </c>
      <c r="K3258" t="s">
        <v>89</v>
      </c>
      <c r="L3258" t="s">
        <v>52</v>
      </c>
      <c r="N3258">
        <v>2020</v>
      </c>
    </row>
    <row r="3259" spans="1:14" x14ac:dyDescent="0.25">
      <c r="A3259" t="s">
        <v>6542</v>
      </c>
      <c r="C3259" t="s">
        <v>7377</v>
      </c>
      <c r="D3259" t="s">
        <v>7378</v>
      </c>
      <c r="E3259" t="s">
        <v>7379</v>
      </c>
      <c r="F3259" t="s">
        <v>7388</v>
      </c>
      <c r="G3259" s="18" t="s">
        <v>7389</v>
      </c>
      <c r="H3259" t="s">
        <v>201</v>
      </c>
      <c r="I3259" t="s">
        <v>14</v>
      </c>
      <c r="J3259" t="s">
        <v>33</v>
      </c>
      <c r="K3259" t="s">
        <v>34</v>
      </c>
      <c r="L3259" t="s">
        <v>52</v>
      </c>
      <c r="N3259">
        <v>2020</v>
      </c>
    </row>
    <row r="3260" spans="1:14" x14ac:dyDescent="0.25">
      <c r="A3260" t="s">
        <v>6542</v>
      </c>
      <c r="C3260" t="s">
        <v>7377</v>
      </c>
      <c r="D3260" t="s">
        <v>7378</v>
      </c>
      <c r="E3260" t="s">
        <v>7379</v>
      </c>
      <c r="F3260" t="s">
        <v>7390</v>
      </c>
      <c r="G3260" t="s">
        <v>7391</v>
      </c>
      <c r="H3260" t="s">
        <v>103</v>
      </c>
      <c r="I3260" t="s">
        <v>106</v>
      </c>
      <c r="J3260" t="s">
        <v>9</v>
      </c>
      <c r="K3260" t="s">
        <v>15</v>
      </c>
      <c r="L3260" t="s">
        <v>10</v>
      </c>
      <c r="N3260">
        <v>2020</v>
      </c>
    </row>
    <row r="3261" spans="1:14" x14ac:dyDescent="0.25">
      <c r="A3261" t="s">
        <v>6542</v>
      </c>
      <c r="C3261" t="s">
        <v>7377</v>
      </c>
      <c r="D3261" t="s">
        <v>7378</v>
      </c>
      <c r="E3261" t="s">
        <v>7379</v>
      </c>
      <c r="F3261" t="s">
        <v>8827</v>
      </c>
      <c r="G3261" t="s">
        <v>8828</v>
      </c>
      <c r="H3261" t="s">
        <v>128</v>
      </c>
      <c r="I3261" t="s">
        <v>14</v>
      </c>
      <c r="J3261" t="s">
        <v>9</v>
      </c>
      <c r="K3261" t="s">
        <v>15</v>
      </c>
      <c r="L3261" t="s">
        <v>52</v>
      </c>
      <c r="N3261">
        <v>2020</v>
      </c>
    </row>
    <row r="3262" spans="1:14" x14ac:dyDescent="0.25">
      <c r="A3262" t="s">
        <v>6542</v>
      </c>
      <c r="C3262" t="s">
        <v>7377</v>
      </c>
      <c r="D3262" t="s">
        <v>7378</v>
      </c>
      <c r="E3262" t="s">
        <v>7379</v>
      </c>
      <c r="F3262" t="s">
        <v>8829</v>
      </c>
      <c r="G3262" t="s">
        <v>8830</v>
      </c>
      <c r="H3262" t="s">
        <v>20</v>
      </c>
      <c r="I3262" t="s">
        <v>14</v>
      </c>
      <c r="J3262" t="s">
        <v>9</v>
      </c>
      <c r="K3262" t="s">
        <v>15</v>
      </c>
      <c r="L3262" t="s">
        <v>52</v>
      </c>
      <c r="N3262">
        <v>2020</v>
      </c>
    </row>
    <row r="3263" spans="1:14" x14ac:dyDescent="0.25">
      <c r="A3263" t="s">
        <v>6542</v>
      </c>
      <c r="C3263" t="s">
        <v>7377</v>
      </c>
      <c r="D3263" t="s">
        <v>7392</v>
      </c>
      <c r="E3263" t="s">
        <v>7393</v>
      </c>
      <c r="F3263" t="s">
        <v>7394</v>
      </c>
      <c r="G3263" t="s">
        <v>7395</v>
      </c>
      <c r="H3263" t="s">
        <v>20</v>
      </c>
      <c r="I3263" t="s">
        <v>14</v>
      </c>
      <c r="J3263" t="s">
        <v>9</v>
      </c>
      <c r="K3263" t="s">
        <v>662</v>
      </c>
      <c r="L3263" t="s">
        <v>10</v>
      </c>
      <c r="N3263">
        <v>2020</v>
      </c>
    </row>
    <row r="3264" spans="1:14" x14ac:dyDescent="0.25">
      <c r="A3264" t="s">
        <v>6542</v>
      </c>
      <c r="C3264" t="s">
        <v>7377</v>
      </c>
      <c r="D3264" t="s">
        <v>7392</v>
      </c>
      <c r="E3264" t="s">
        <v>7393</v>
      </c>
      <c r="F3264" t="s">
        <v>7396</v>
      </c>
      <c r="G3264" t="s">
        <v>2344</v>
      </c>
      <c r="H3264" t="s">
        <v>20</v>
      </c>
      <c r="I3264" t="s">
        <v>14</v>
      </c>
      <c r="J3264" t="s">
        <v>9</v>
      </c>
      <c r="K3264" t="s">
        <v>662</v>
      </c>
      <c r="L3264" t="s">
        <v>10</v>
      </c>
      <c r="N3264">
        <v>2020</v>
      </c>
    </row>
    <row r="3265" spans="1:14" x14ac:dyDescent="0.25">
      <c r="A3265" t="s">
        <v>6542</v>
      </c>
      <c r="C3265" t="s">
        <v>7377</v>
      </c>
      <c r="D3265" t="s">
        <v>7392</v>
      </c>
      <c r="E3265" t="s">
        <v>7393</v>
      </c>
      <c r="F3265" t="s">
        <v>7397</v>
      </c>
      <c r="G3265" t="s">
        <v>7398</v>
      </c>
      <c r="H3265" t="s">
        <v>201</v>
      </c>
      <c r="I3265" t="s">
        <v>14</v>
      </c>
      <c r="J3265" t="s">
        <v>88</v>
      </c>
      <c r="K3265" t="s">
        <v>89</v>
      </c>
      <c r="L3265" t="s">
        <v>52</v>
      </c>
      <c r="N3265">
        <v>2020</v>
      </c>
    </row>
    <row r="3266" spans="1:14" x14ac:dyDescent="0.25">
      <c r="A3266" t="s">
        <v>6542</v>
      </c>
      <c r="C3266" t="s">
        <v>7377</v>
      </c>
      <c r="D3266" t="s">
        <v>7392</v>
      </c>
      <c r="E3266" t="s">
        <v>7393</v>
      </c>
      <c r="F3266" t="s">
        <v>7399</v>
      </c>
      <c r="G3266" t="s">
        <v>7400</v>
      </c>
      <c r="H3266" t="s">
        <v>201</v>
      </c>
      <c r="I3266" t="s">
        <v>14</v>
      </c>
      <c r="J3266" t="s">
        <v>1164</v>
      </c>
      <c r="K3266" t="s">
        <v>1165</v>
      </c>
      <c r="L3266" t="s">
        <v>52</v>
      </c>
      <c r="N3266">
        <v>2020</v>
      </c>
    </row>
    <row r="3267" spans="1:14" x14ac:dyDescent="0.25">
      <c r="A3267" t="s">
        <v>6542</v>
      </c>
      <c r="C3267" t="s">
        <v>7377</v>
      </c>
      <c r="D3267" t="s">
        <v>7392</v>
      </c>
      <c r="E3267" t="s">
        <v>7393</v>
      </c>
      <c r="F3267" t="s">
        <v>7401</v>
      </c>
      <c r="G3267" t="s">
        <v>7402</v>
      </c>
      <c r="H3267" t="s">
        <v>201</v>
      </c>
      <c r="I3267" t="s">
        <v>14</v>
      </c>
      <c r="J3267" t="s">
        <v>77</v>
      </c>
      <c r="K3267" t="s">
        <v>111</v>
      </c>
      <c r="L3267" t="s">
        <v>52</v>
      </c>
      <c r="N3267">
        <v>2020</v>
      </c>
    </row>
    <row r="3268" spans="1:14" x14ac:dyDescent="0.25">
      <c r="A3268" t="s">
        <v>6542</v>
      </c>
      <c r="C3268" t="s">
        <v>7377</v>
      </c>
      <c r="D3268" t="s">
        <v>7403</v>
      </c>
      <c r="E3268" t="s">
        <v>7404</v>
      </c>
      <c r="F3268" t="s">
        <v>7409</v>
      </c>
      <c r="G3268" t="s">
        <v>7410</v>
      </c>
      <c r="H3268" t="s">
        <v>128</v>
      </c>
      <c r="I3268" t="s">
        <v>14</v>
      </c>
      <c r="J3268" t="s">
        <v>9</v>
      </c>
      <c r="K3268" t="s">
        <v>662</v>
      </c>
      <c r="L3268" t="s">
        <v>52</v>
      </c>
      <c r="N3268">
        <v>2020</v>
      </c>
    </row>
    <row r="3269" spans="1:14" x14ac:dyDescent="0.25">
      <c r="A3269" t="s">
        <v>6542</v>
      </c>
      <c r="C3269" t="s">
        <v>7377</v>
      </c>
      <c r="D3269" t="s">
        <v>7403</v>
      </c>
      <c r="E3269" t="s">
        <v>7404</v>
      </c>
      <c r="F3269" t="s">
        <v>7407</v>
      </c>
      <c r="G3269" t="s">
        <v>7408</v>
      </c>
      <c r="H3269" t="s">
        <v>79</v>
      </c>
      <c r="I3269" t="s">
        <v>14</v>
      </c>
      <c r="J3269" t="s">
        <v>9</v>
      </c>
      <c r="K3269" t="s">
        <v>662</v>
      </c>
      <c r="L3269" t="s">
        <v>10</v>
      </c>
      <c r="N3269">
        <v>2020</v>
      </c>
    </row>
    <row r="3270" spans="1:14" x14ac:dyDescent="0.25">
      <c r="A3270" t="s">
        <v>6542</v>
      </c>
      <c r="C3270" t="s">
        <v>7377</v>
      </c>
      <c r="D3270" t="s">
        <v>7403</v>
      </c>
      <c r="E3270" t="s">
        <v>7404</v>
      </c>
      <c r="F3270" t="s">
        <v>7411</v>
      </c>
      <c r="G3270" t="s">
        <v>521</v>
      </c>
      <c r="H3270" t="s">
        <v>128</v>
      </c>
      <c r="I3270" t="s">
        <v>14</v>
      </c>
      <c r="J3270" t="s">
        <v>9</v>
      </c>
      <c r="K3270" t="s">
        <v>662</v>
      </c>
      <c r="L3270" t="s">
        <v>52</v>
      </c>
      <c r="N3270">
        <v>2020</v>
      </c>
    </row>
    <row r="3271" spans="1:14" x14ac:dyDescent="0.25">
      <c r="A3271" t="s">
        <v>6542</v>
      </c>
      <c r="C3271" t="s">
        <v>7377</v>
      </c>
      <c r="D3271" t="s">
        <v>7403</v>
      </c>
      <c r="E3271" t="s">
        <v>7404</v>
      </c>
      <c r="F3271" t="s">
        <v>7412</v>
      </c>
      <c r="G3271" t="s">
        <v>7413</v>
      </c>
      <c r="H3271" t="s">
        <v>128</v>
      </c>
      <c r="I3271" t="s">
        <v>14</v>
      </c>
      <c r="J3271" t="s">
        <v>9</v>
      </c>
      <c r="K3271" t="s">
        <v>662</v>
      </c>
      <c r="L3271" t="s">
        <v>52</v>
      </c>
      <c r="N3271">
        <v>2020</v>
      </c>
    </row>
    <row r="3272" spans="1:14" x14ac:dyDescent="0.25">
      <c r="A3272" t="s">
        <v>6542</v>
      </c>
      <c r="C3272" t="s">
        <v>7377</v>
      </c>
      <c r="D3272" t="s">
        <v>7403</v>
      </c>
      <c r="E3272" t="s">
        <v>7404</v>
      </c>
      <c r="F3272" t="s">
        <v>7405</v>
      </c>
      <c r="G3272" t="s">
        <v>7406</v>
      </c>
      <c r="H3272" t="s">
        <v>20</v>
      </c>
      <c r="I3272" t="s">
        <v>14</v>
      </c>
      <c r="J3272" t="s">
        <v>9</v>
      </c>
      <c r="K3272" t="s">
        <v>662</v>
      </c>
      <c r="L3272" t="s">
        <v>52</v>
      </c>
      <c r="N3272">
        <v>2020</v>
      </c>
    </row>
    <row r="3273" spans="1:14" x14ac:dyDescent="0.25">
      <c r="A3273" t="s">
        <v>6542</v>
      </c>
      <c r="C3273" t="s">
        <v>7414</v>
      </c>
      <c r="D3273" t="s">
        <v>7415</v>
      </c>
      <c r="E3273" t="s">
        <v>7416</v>
      </c>
      <c r="F3273" t="s">
        <v>7420</v>
      </c>
      <c r="G3273" t="s">
        <v>7421</v>
      </c>
      <c r="H3273" t="s">
        <v>152</v>
      </c>
      <c r="I3273" t="s">
        <v>14</v>
      </c>
      <c r="J3273" t="s">
        <v>9</v>
      </c>
      <c r="K3273" t="s">
        <v>662</v>
      </c>
      <c r="L3273" t="s">
        <v>10</v>
      </c>
      <c r="N3273">
        <v>2020</v>
      </c>
    </row>
    <row r="3274" spans="1:14" x14ac:dyDescent="0.25">
      <c r="A3274" t="s">
        <v>6542</v>
      </c>
      <c r="C3274" t="s">
        <v>7414</v>
      </c>
      <c r="D3274" t="s">
        <v>7415</v>
      </c>
      <c r="E3274" t="s">
        <v>7416</v>
      </c>
      <c r="F3274" t="s">
        <v>7422</v>
      </c>
      <c r="G3274" t="s">
        <v>7423</v>
      </c>
      <c r="H3274" t="s">
        <v>128</v>
      </c>
      <c r="I3274" t="s">
        <v>14</v>
      </c>
      <c r="J3274" t="s">
        <v>9</v>
      </c>
      <c r="K3274" t="s">
        <v>6651</v>
      </c>
      <c r="L3274" t="s">
        <v>52</v>
      </c>
      <c r="N3274">
        <v>2020</v>
      </c>
    </row>
    <row r="3275" spans="1:14" x14ac:dyDescent="0.25">
      <c r="A3275" t="s">
        <v>6542</v>
      </c>
      <c r="C3275" t="s">
        <v>7414</v>
      </c>
      <c r="D3275" t="s">
        <v>7415</v>
      </c>
      <c r="E3275" t="s">
        <v>7416</v>
      </c>
      <c r="F3275" t="s">
        <v>7419</v>
      </c>
      <c r="G3275" t="s">
        <v>487</v>
      </c>
      <c r="H3275" t="s">
        <v>79</v>
      </c>
      <c r="I3275" t="s">
        <v>14</v>
      </c>
      <c r="J3275" t="s">
        <v>9</v>
      </c>
      <c r="K3275" t="s">
        <v>15</v>
      </c>
      <c r="L3275" t="s">
        <v>52</v>
      </c>
      <c r="N3275">
        <v>2020</v>
      </c>
    </row>
    <row r="3276" spans="1:14" x14ac:dyDescent="0.25">
      <c r="A3276" t="s">
        <v>6542</v>
      </c>
      <c r="C3276" t="s">
        <v>7414</v>
      </c>
      <c r="D3276" t="s">
        <v>7415</v>
      </c>
      <c r="E3276" t="s">
        <v>7416</v>
      </c>
      <c r="F3276" t="s">
        <v>7424</v>
      </c>
      <c r="G3276" t="s">
        <v>7425</v>
      </c>
      <c r="H3276" t="s">
        <v>128</v>
      </c>
      <c r="I3276" t="s">
        <v>14</v>
      </c>
      <c r="J3276" t="s">
        <v>9</v>
      </c>
      <c r="K3276" t="s">
        <v>662</v>
      </c>
      <c r="L3276" t="s">
        <v>52</v>
      </c>
      <c r="N3276">
        <v>2020</v>
      </c>
    </row>
    <row r="3277" spans="1:14" x14ac:dyDescent="0.25">
      <c r="A3277" t="s">
        <v>6542</v>
      </c>
      <c r="C3277" t="s">
        <v>7414</v>
      </c>
      <c r="D3277" t="s">
        <v>7415</v>
      </c>
      <c r="E3277" t="s">
        <v>7416</v>
      </c>
      <c r="F3277" t="s">
        <v>7426</v>
      </c>
      <c r="G3277" t="s">
        <v>7427</v>
      </c>
      <c r="H3277" t="s">
        <v>128</v>
      </c>
      <c r="I3277" t="s">
        <v>14</v>
      </c>
      <c r="J3277" t="s">
        <v>9</v>
      </c>
      <c r="K3277" t="s">
        <v>662</v>
      </c>
      <c r="L3277" t="s">
        <v>52</v>
      </c>
      <c r="N3277">
        <v>2020</v>
      </c>
    </row>
    <row r="3278" spans="1:14" x14ac:dyDescent="0.25">
      <c r="A3278" t="s">
        <v>6542</v>
      </c>
      <c r="C3278" t="s">
        <v>7414</v>
      </c>
      <c r="D3278" t="s">
        <v>7415</v>
      </c>
      <c r="E3278" t="s">
        <v>7416</v>
      </c>
      <c r="F3278" t="s">
        <v>7428</v>
      </c>
      <c r="G3278" t="s">
        <v>7429</v>
      </c>
      <c r="H3278" t="s">
        <v>128</v>
      </c>
      <c r="I3278" t="s">
        <v>14</v>
      </c>
      <c r="J3278" t="s">
        <v>9</v>
      </c>
      <c r="K3278" t="s">
        <v>662</v>
      </c>
      <c r="L3278" t="s">
        <v>52</v>
      </c>
      <c r="N3278">
        <v>2020</v>
      </c>
    </row>
    <row r="3279" spans="1:14" x14ac:dyDescent="0.25">
      <c r="A3279" t="s">
        <v>6542</v>
      </c>
      <c r="C3279" t="s">
        <v>7414</v>
      </c>
      <c r="D3279" t="s">
        <v>7415</v>
      </c>
      <c r="E3279" t="s">
        <v>7416</v>
      </c>
      <c r="F3279" t="s">
        <v>7430</v>
      </c>
      <c r="G3279" t="s">
        <v>7431</v>
      </c>
      <c r="H3279" t="s">
        <v>128</v>
      </c>
      <c r="I3279" t="s">
        <v>14</v>
      </c>
      <c r="J3279" t="s">
        <v>9</v>
      </c>
      <c r="K3279" t="s">
        <v>662</v>
      </c>
      <c r="L3279" t="s">
        <v>52</v>
      </c>
      <c r="N3279">
        <v>2020</v>
      </c>
    </row>
    <row r="3280" spans="1:14" x14ac:dyDescent="0.25">
      <c r="A3280" t="s">
        <v>6542</v>
      </c>
      <c r="C3280" t="s">
        <v>7414</v>
      </c>
      <c r="D3280" t="s">
        <v>7415</v>
      </c>
      <c r="E3280" t="s">
        <v>7416</v>
      </c>
      <c r="F3280" t="s">
        <v>7417</v>
      </c>
      <c r="G3280" t="s">
        <v>7418</v>
      </c>
      <c r="H3280" t="s">
        <v>20</v>
      </c>
      <c r="I3280" t="s">
        <v>14</v>
      </c>
      <c r="J3280" t="s">
        <v>9</v>
      </c>
      <c r="K3280" t="s">
        <v>662</v>
      </c>
      <c r="L3280" t="s">
        <v>52</v>
      </c>
      <c r="N3280">
        <v>2020</v>
      </c>
    </row>
    <row r="3281" spans="1:14" x14ac:dyDescent="0.25">
      <c r="A3281" t="s">
        <v>6542</v>
      </c>
      <c r="C3281" t="s">
        <v>7414</v>
      </c>
      <c r="D3281" t="s">
        <v>7432</v>
      </c>
      <c r="E3281" t="s">
        <v>7433</v>
      </c>
      <c r="F3281" t="s">
        <v>7434</v>
      </c>
      <c r="G3281" t="s">
        <v>24</v>
      </c>
      <c r="H3281" t="s">
        <v>79</v>
      </c>
      <c r="I3281" t="s">
        <v>14</v>
      </c>
      <c r="J3281" t="s">
        <v>9</v>
      </c>
      <c r="K3281" t="s">
        <v>662</v>
      </c>
      <c r="L3281" t="s">
        <v>10</v>
      </c>
      <c r="N3281">
        <v>2020</v>
      </c>
    </row>
    <row r="3282" spans="1:14" x14ac:dyDescent="0.25">
      <c r="A3282" t="s">
        <v>6542</v>
      </c>
      <c r="C3282" t="s">
        <v>7414</v>
      </c>
      <c r="D3282" t="s">
        <v>7432</v>
      </c>
      <c r="E3282" t="s">
        <v>7433</v>
      </c>
      <c r="F3282" t="s">
        <v>7437</v>
      </c>
      <c r="G3282" t="s">
        <v>7438</v>
      </c>
      <c r="H3282" t="s">
        <v>201</v>
      </c>
      <c r="I3282" t="s">
        <v>14</v>
      </c>
      <c r="J3282" t="s">
        <v>33</v>
      </c>
      <c r="K3282" t="s">
        <v>34</v>
      </c>
      <c r="L3282" t="s">
        <v>52</v>
      </c>
      <c r="N3282">
        <v>2020</v>
      </c>
    </row>
    <row r="3283" spans="1:14" x14ac:dyDescent="0.25">
      <c r="A3283" t="s">
        <v>6542</v>
      </c>
      <c r="C3283" t="s">
        <v>7414</v>
      </c>
      <c r="D3283" t="s">
        <v>7432</v>
      </c>
      <c r="E3283" t="s">
        <v>7433</v>
      </c>
      <c r="F3283" t="s">
        <v>7439</v>
      </c>
      <c r="G3283" t="s">
        <v>7440</v>
      </c>
      <c r="H3283" t="s">
        <v>128</v>
      </c>
      <c r="I3283" t="s">
        <v>14</v>
      </c>
      <c r="J3283" t="s">
        <v>9</v>
      </c>
      <c r="K3283" t="s">
        <v>662</v>
      </c>
      <c r="L3283" t="s">
        <v>52</v>
      </c>
      <c r="N3283">
        <v>2020</v>
      </c>
    </row>
    <row r="3284" spans="1:14" x14ac:dyDescent="0.25">
      <c r="A3284" t="s">
        <v>6542</v>
      </c>
      <c r="C3284" t="s">
        <v>7414</v>
      </c>
      <c r="D3284" t="s">
        <v>7432</v>
      </c>
      <c r="E3284" t="s">
        <v>7433</v>
      </c>
      <c r="F3284" t="s">
        <v>7435</v>
      </c>
      <c r="G3284" t="s">
        <v>7436</v>
      </c>
      <c r="H3284" t="s">
        <v>79</v>
      </c>
      <c r="I3284" t="s">
        <v>14</v>
      </c>
      <c r="J3284" t="s">
        <v>9</v>
      </c>
      <c r="K3284" t="s">
        <v>662</v>
      </c>
      <c r="L3284" t="s">
        <v>52</v>
      </c>
      <c r="N3284">
        <v>2020</v>
      </c>
    </row>
    <row r="3285" spans="1:14" x14ac:dyDescent="0.25">
      <c r="A3285" t="s">
        <v>6542</v>
      </c>
      <c r="C3285" t="s">
        <v>7414</v>
      </c>
      <c r="D3285" t="s">
        <v>7441</v>
      </c>
      <c r="E3285" t="s">
        <v>7442</v>
      </c>
      <c r="F3285" t="s">
        <v>7443</v>
      </c>
      <c r="G3285" t="s">
        <v>7444</v>
      </c>
      <c r="H3285" t="s">
        <v>79</v>
      </c>
      <c r="I3285" t="s">
        <v>14</v>
      </c>
      <c r="J3285" t="s">
        <v>9</v>
      </c>
      <c r="K3285" t="s">
        <v>15</v>
      </c>
      <c r="L3285" t="s">
        <v>10</v>
      </c>
      <c r="N3285">
        <v>2020</v>
      </c>
    </row>
    <row r="3286" spans="1:14" x14ac:dyDescent="0.25">
      <c r="A3286" t="s">
        <v>6542</v>
      </c>
      <c r="C3286" t="s">
        <v>7414</v>
      </c>
      <c r="D3286" t="s">
        <v>7441</v>
      </c>
      <c r="E3286" t="s">
        <v>7442</v>
      </c>
      <c r="F3286" t="s">
        <v>7445</v>
      </c>
      <c r="G3286" t="s">
        <v>7446</v>
      </c>
      <c r="H3286" t="s">
        <v>79</v>
      </c>
      <c r="I3286" t="s">
        <v>14</v>
      </c>
      <c r="J3286" t="s">
        <v>9</v>
      </c>
      <c r="K3286" t="s">
        <v>662</v>
      </c>
      <c r="L3286" t="s">
        <v>10</v>
      </c>
      <c r="N3286">
        <v>2020</v>
      </c>
    </row>
    <row r="3287" spans="1:14" x14ac:dyDescent="0.25">
      <c r="A3287" t="s">
        <v>6542</v>
      </c>
      <c r="C3287" t="s">
        <v>7414</v>
      </c>
      <c r="D3287" t="s">
        <v>7441</v>
      </c>
      <c r="E3287" t="s">
        <v>7442</v>
      </c>
      <c r="F3287" t="s">
        <v>7447</v>
      </c>
      <c r="G3287" t="s">
        <v>7448</v>
      </c>
      <c r="H3287" t="s">
        <v>79</v>
      </c>
      <c r="I3287" t="s">
        <v>14</v>
      </c>
      <c r="J3287" t="s">
        <v>9</v>
      </c>
      <c r="K3287" t="s">
        <v>15</v>
      </c>
      <c r="L3287" t="s">
        <v>52</v>
      </c>
      <c r="N3287">
        <v>2020</v>
      </c>
    </row>
    <row r="3288" spans="1:14" x14ac:dyDescent="0.25">
      <c r="A3288" t="s">
        <v>6542</v>
      </c>
      <c r="C3288" t="s">
        <v>7414</v>
      </c>
      <c r="D3288" t="s">
        <v>7441</v>
      </c>
      <c r="E3288" t="s">
        <v>7442</v>
      </c>
      <c r="F3288" t="s">
        <v>7449</v>
      </c>
      <c r="G3288" t="s">
        <v>7450</v>
      </c>
      <c r="H3288" t="s">
        <v>79</v>
      </c>
      <c r="I3288" t="s">
        <v>14</v>
      </c>
      <c r="J3288" t="s">
        <v>9</v>
      </c>
      <c r="K3288" t="s">
        <v>662</v>
      </c>
      <c r="L3288" t="s">
        <v>52</v>
      </c>
      <c r="N3288">
        <v>2020</v>
      </c>
    </row>
    <row r="3289" spans="1:14" x14ac:dyDescent="0.25">
      <c r="A3289" t="s">
        <v>6542</v>
      </c>
      <c r="C3289" t="s">
        <v>7414</v>
      </c>
      <c r="D3289" t="s">
        <v>7441</v>
      </c>
      <c r="E3289" t="s">
        <v>7442</v>
      </c>
      <c r="F3289" t="s">
        <v>7451</v>
      </c>
      <c r="G3289" t="s">
        <v>7452</v>
      </c>
      <c r="H3289" t="s">
        <v>128</v>
      </c>
      <c r="I3289" t="s">
        <v>14</v>
      </c>
      <c r="J3289" t="s">
        <v>9</v>
      </c>
      <c r="K3289" t="s">
        <v>662</v>
      </c>
      <c r="L3289" t="s">
        <v>10</v>
      </c>
      <c r="N3289">
        <v>2020</v>
      </c>
    </row>
    <row r="3290" spans="1:14" x14ac:dyDescent="0.25">
      <c r="A3290" t="s">
        <v>6542</v>
      </c>
      <c r="C3290" t="s">
        <v>7414</v>
      </c>
      <c r="D3290" t="s">
        <v>7441</v>
      </c>
      <c r="E3290" t="s">
        <v>7442</v>
      </c>
      <c r="F3290" t="s">
        <v>7453</v>
      </c>
      <c r="G3290" t="s">
        <v>7454</v>
      </c>
      <c r="H3290" t="s">
        <v>128</v>
      </c>
      <c r="I3290" t="s">
        <v>14</v>
      </c>
      <c r="J3290" t="s">
        <v>9</v>
      </c>
      <c r="K3290" t="s">
        <v>662</v>
      </c>
      <c r="L3290" t="s">
        <v>52</v>
      </c>
      <c r="N3290">
        <v>2020</v>
      </c>
    </row>
    <row r="3291" spans="1:14" x14ac:dyDescent="0.25">
      <c r="A3291" t="s">
        <v>6542</v>
      </c>
      <c r="C3291" t="s">
        <v>6544</v>
      </c>
      <c r="D3291" t="s">
        <v>6545</v>
      </c>
      <c r="E3291" t="s">
        <v>6546</v>
      </c>
      <c r="F3291" t="s">
        <v>6565</v>
      </c>
      <c r="G3291" t="s">
        <v>6566</v>
      </c>
      <c r="H3291" t="s">
        <v>1213</v>
      </c>
      <c r="I3291" t="s">
        <v>97</v>
      </c>
      <c r="J3291" t="s">
        <v>9</v>
      </c>
      <c r="K3291" t="s">
        <v>11</v>
      </c>
      <c r="L3291" t="s">
        <v>10</v>
      </c>
      <c r="N3291">
        <v>2020</v>
      </c>
    </row>
    <row r="3292" spans="1:14" x14ac:dyDescent="0.25">
      <c r="A3292" t="s">
        <v>6542</v>
      </c>
      <c r="C3292" t="s">
        <v>6544</v>
      </c>
      <c r="D3292" t="s">
        <v>6545</v>
      </c>
      <c r="E3292" t="s">
        <v>6546</v>
      </c>
      <c r="F3292" t="s">
        <v>6553</v>
      </c>
      <c r="G3292" t="s">
        <v>6554</v>
      </c>
      <c r="H3292" t="s">
        <v>94</v>
      </c>
      <c r="I3292" t="s">
        <v>97</v>
      </c>
      <c r="J3292" t="s">
        <v>9</v>
      </c>
      <c r="K3292" t="s">
        <v>11</v>
      </c>
      <c r="L3292" t="s">
        <v>10</v>
      </c>
      <c r="N3292">
        <v>2020</v>
      </c>
    </row>
    <row r="3293" spans="1:14" x14ac:dyDescent="0.25">
      <c r="A3293" t="s">
        <v>6542</v>
      </c>
      <c r="C3293" t="s">
        <v>6544</v>
      </c>
      <c r="D3293" t="s">
        <v>6545</v>
      </c>
      <c r="E3293" t="s">
        <v>6546</v>
      </c>
      <c r="F3293" t="s">
        <v>6567</v>
      </c>
      <c r="G3293" t="s">
        <v>6568</v>
      </c>
      <c r="H3293" t="s">
        <v>1213</v>
      </c>
      <c r="I3293" t="s">
        <v>97</v>
      </c>
      <c r="J3293" t="s">
        <v>9</v>
      </c>
      <c r="K3293" t="s">
        <v>11</v>
      </c>
      <c r="L3293" t="s">
        <v>10</v>
      </c>
      <c r="N3293">
        <v>2020</v>
      </c>
    </row>
    <row r="3294" spans="1:14" x14ac:dyDescent="0.25">
      <c r="A3294" t="s">
        <v>6542</v>
      </c>
      <c r="C3294" t="s">
        <v>6544</v>
      </c>
      <c r="D3294" t="s">
        <v>6545</v>
      </c>
      <c r="E3294" t="s">
        <v>6546</v>
      </c>
      <c r="F3294" t="s">
        <v>6569</v>
      </c>
      <c r="G3294" t="s">
        <v>6570</v>
      </c>
      <c r="H3294" t="s">
        <v>1213</v>
      </c>
      <c r="I3294" t="s">
        <v>97</v>
      </c>
      <c r="J3294" t="s">
        <v>9</v>
      </c>
      <c r="K3294" t="s">
        <v>11</v>
      </c>
      <c r="L3294" t="s">
        <v>10</v>
      </c>
      <c r="N3294">
        <v>2020</v>
      </c>
    </row>
    <row r="3295" spans="1:14" x14ac:dyDescent="0.25">
      <c r="A3295" t="s">
        <v>6542</v>
      </c>
      <c r="C3295" t="s">
        <v>6544</v>
      </c>
      <c r="D3295" t="s">
        <v>6545</v>
      </c>
      <c r="E3295" t="s">
        <v>6546</v>
      </c>
      <c r="F3295" t="s">
        <v>6549</v>
      </c>
      <c r="G3295" t="s">
        <v>6550</v>
      </c>
      <c r="H3295" t="s">
        <v>12</v>
      </c>
      <c r="I3295" t="s">
        <v>14</v>
      </c>
      <c r="J3295" t="s">
        <v>9</v>
      </c>
      <c r="K3295" t="s">
        <v>1766</v>
      </c>
      <c r="L3295" t="s">
        <v>10</v>
      </c>
      <c r="N3295">
        <v>2020</v>
      </c>
    </row>
    <row r="3296" spans="1:14" x14ac:dyDescent="0.25">
      <c r="A3296" t="s">
        <v>6542</v>
      </c>
      <c r="C3296" t="s">
        <v>6544</v>
      </c>
      <c r="D3296" t="s">
        <v>6545</v>
      </c>
      <c r="E3296" t="s">
        <v>6546</v>
      </c>
      <c r="F3296" t="s">
        <v>6555</v>
      </c>
      <c r="G3296" t="s">
        <v>6556</v>
      </c>
      <c r="H3296" t="s">
        <v>94</v>
      </c>
      <c r="I3296" t="s">
        <v>97</v>
      </c>
      <c r="J3296" t="s">
        <v>9</v>
      </c>
      <c r="K3296" t="s">
        <v>11</v>
      </c>
      <c r="L3296" t="s">
        <v>10</v>
      </c>
      <c r="N3296">
        <v>2020</v>
      </c>
    </row>
    <row r="3297" spans="1:14" x14ac:dyDescent="0.25">
      <c r="A3297" t="s">
        <v>6542</v>
      </c>
      <c r="C3297" t="s">
        <v>6544</v>
      </c>
      <c r="D3297" t="s">
        <v>6545</v>
      </c>
      <c r="E3297" t="s">
        <v>6546</v>
      </c>
      <c r="F3297" t="s">
        <v>6563</v>
      </c>
      <c r="G3297" t="s">
        <v>6564</v>
      </c>
      <c r="H3297" t="s">
        <v>103</v>
      </c>
      <c r="I3297" t="s">
        <v>106</v>
      </c>
      <c r="J3297" t="s">
        <v>77</v>
      </c>
      <c r="K3297" t="s">
        <v>114</v>
      </c>
      <c r="L3297" t="s">
        <v>10</v>
      </c>
      <c r="N3297">
        <v>2020</v>
      </c>
    </row>
    <row r="3298" spans="1:14" x14ac:dyDescent="0.25">
      <c r="A3298" t="s">
        <v>6542</v>
      </c>
      <c r="C3298" t="s">
        <v>6544</v>
      </c>
      <c r="D3298" t="s">
        <v>6545</v>
      </c>
      <c r="E3298" t="s">
        <v>6546</v>
      </c>
      <c r="F3298" t="s">
        <v>6557</v>
      </c>
      <c r="G3298" t="s">
        <v>6558</v>
      </c>
      <c r="H3298" t="s">
        <v>94</v>
      </c>
      <c r="I3298" t="s">
        <v>97</v>
      </c>
      <c r="J3298" t="s">
        <v>77</v>
      </c>
      <c r="K3298" t="s">
        <v>111</v>
      </c>
      <c r="L3298" t="s">
        <v>10</v>
      </c>
      <c r="N3298">
        <v>2020</v>
      </c>
    </row>
    <row r="3299" spans="1:14" x14ac:dyDescent="0.25">
      <c r="A3299" t="s">
        <v>6542</v>
      </c>
      <c r="C3299" t="s">
        <v>6544</v>
      </c>
      <c r="D3299" t="s">
        <v>6545</v>
      </c>
      <c r="E3299" t="s">
        <v>6546</v>
      </c>
      <c r="F3299" t="s">
        <v>6559</v>
      </c>
      <c r="G3299" t="s">
        <v>6560</v>
      </c>
      <c r="H3299" t="s">
        <v>94</v>
      </c>
      <c r="I3299" t="s">
        <v>97</v>
      </c>
      <c r="J3299" t="s">
        <v>77</v>
      </c>
      <c r="K3299" t="s">
        <v>102</v>
      </c>
      <c r="L3299" t="s">
        <v>10</v>
      </c>
      <c r="N3299">
        <v>2020</v>
      </c>
    </row>
    <row r="3300" spans="1:14" x14ac:dyDescent="0.25">
      <c r="A3300" t="s">
        <v>6542</v>
      </c>
      <c r="C3300" t="s">
        <v>6544</v>
      </c>
      <c r="D3300" t="s">
        <v>6545</v>
      </c>
      <c r="E3300" t="s">
        <v>6546</v>
      </c>
      <c r="F3300" t="s">
        <v>6551</v>
      </c>
      <c r="G3300" s="18" t="s">
        <v>6552</v>
      </c>
      <c r="H3300" t="s">
        <v>12</v>
      </c>
      <c r="I3300" t="s">
        <v>14</v>
      </c>
      <c r="J3300" t="s">
        <v>9</v>
      </c>
      <c r="K3300" t="s">
        <v>662</v>
      </c>
      <c r="L3300" t="s">
        <v>10</v>
      </c>
      <c r="N3300">
        <v>2020</v>
      </c>
    </row>
    <row r="3301" spans="1:14" x14ac:dyDescent="0.25">
      <c r="A3301" t="s">
        <v>6542</v>
      </c>
      <c r="C3301" t="s">
        <v>6544</v>
      </c>
      <c r="D3301" t="s">
        <v>6545</v>
      </c>
      <c r="E3301" t="s">
        <v>6546</v>
      </c>
      <c r="F3301" t="s">
        <v>6561</v>
      </c>
      <c r="G3301" t="s">
        <v>6562</v>
      </c>
      <c r="H3301" t="s">
        <v>94</v>
      </c>
      <c r="I3301" t="s">
        <v>97</v>
      </c>
      <c r="J3301" t="s">
        <v>77</v>
      </c>
      <c r="K3301" t="s">
        <v>102</v>
      </c>
      <c r="L3301" t="s">
        <v>10</v>
      </c>
      <c r="N3301">
        <v>2020</v>
      </c>
    </row>
    <row r="3302" spans="1:14" x14ac:dyDescent="0.25">
      <c r="A3302" t="s">
        <v>6542</v>
      </c>
      <c r="C3302" t="s">
        <v>6544</v>
      </c>
      <c r="D3302" t="s">
        <v>6545</v>
      </c>
      <c r="E3302" t="s">
        <v>6546</v>
      </c>
      <c r="F3302" t="s">
        <v>6547</v>
      </c>
      <c r="G3302" t="s">
        <v>6548</v>
      </c>
      <c r="H3302" t="s">
        <v>5</v>
      </c>
      <c r="I3302" t="s">
        <v>8</v>
      </c>
      <c r="J3302" t="s">
        <v>77</v>
      </c>
      <c r="K3302" t="s">
        <v>102</v>
      </c>
      <c r="L3302" t="s">
        <v>10</v>
      </c>
      <c r="N3302">
        <v>2020</v>
      </c>
    </row>
    <row r="3303" spans="1:14" x14ac:dyDescent="0.25">
      <c r="A3303" t="s">
        <v>6542</v>
      </c>
      <c r="C3303" t="s">
        <v>7455</v>
      </c>
      <c r="D3303" t="s">
        <v>7456</v>
      </c>
      <c r="E3303" t="s">
        <v>7457</v>
      </c>
      <c r="F3303" t="s">
        <v>7462</v>
      </c>
      <c r="G3303" t="s">
        <v>6708</v>
      </c>
      <c r="H3303" t="s">
        <v>79</v>
      </c>
      <c r="I3303" t="s">
        <v>14</v>
      </c>
      <c r="J3303" t="s">
        <v>9</v>
      </c>
      <c r="K3303" t="s">
        <v>662</v>
      </c>
      <c r="L3303" t="s">
        <v>10</v>
      </c>
      <c r="N3303">
        <v>2020</v>
      </c>
    </row>
    <row r="3304" spans="1:14" x14ac:dyDescent="0.25">
      <c r="A3304" t="s">
        <v>6542</v>
      </c>
      <c r="C3304" t="s">
        <v>7455</v>
      </c>
      <c r="D3304" t="s">
        <v>7456</v>
      </c>
      <c r="E3304" t="s">
        <v>7457</v>
      </c>
      <c r="F3304" t="s">
        <v>7463</v>
      </c>
      <c r="G3304" t="s">
        <v>7464</v>
      </c>
      <c r="H3304" t="s">
        <v>128</v>
      </c>
      <c r="I3304" t="s">
        <v>14</v>
      </c>
      <c r="J3304" t="s">
        <v>9</v>
      </c>
      <c r="K3304" t="s">
        <v>662</v>
      </c>
      <c r="L3304" t="s">
        <v>52</v>
      </c>
      <c r="N3304">
        <v>2020</v>
      </c>
    </row>
    <row r="3305" spans="1:14" x14ac:dyDescent="0.25">
      <c r="A3305" t="s">
        <v>6542</v>
      </c>
      <c r="C3305" t="s">
        <v>7455</v>
      </c>
      <c r="D3305" t="s">
        <v>7456</v>
      </c>
      <c r="E3305" t="s">
        <v>7457</v>
      </c>
      <c r="F3305" t="s">
        <v>7458</v>
      </c>
      <c r="G3305" t="s">
        <v>7459</v>
      </c>
      <c r="H3305" t="s">
        <v>20</v>
      </c>
      <c r="I3305" t="s">
        <v>14</v>
      </c>
      <c r="J3305" t="s">
        <v>9</v>
      </c>
      <c r="K3305" t="s">
        <v>662</v>
      </c>
      <c r="L3305" t="s">
        <v>52</v>
      </c>
      <c r="N3305">
        <v>2020</v>
      </c>
    </row>
    <row r="3306" spans="1:14" x14ac:dyDescent="0.25">
      <c r="A3306" t="s">
        <v>6542</v>
      </c>
      <c r="C3306" t="s">
        <v>7455</v>
      </c>
      <c r="D3306" t="s">
        <v>7456</v>
      </c>
      <c r="E3306" t="s">
        <v>7457</v>
      </c>
      <c r="F3306" t="s">
        <v>7460</v>
      </c>
      <c r="G3306" t="s">
        <v>7461</v>
      </c>
      <c r="H3306" t="s">
        <v>20</v>
      </c>
      <c r="I3306" t="s">
        <v>14</v>
      </c>
      <c r="J3306" t="s">
        <v>9</v>
      </c>
      <c r="K3306" t="s">
        <v>662</v>
      </c>
      <c r="L3306" t="s">
        <v>52</v>
      </c>
      <c r="N3306">
        <v>2020</v>
      </c>
    </row>
    <row r="3307" spans="1:14" x14ac:dyDescent="0.25">
      <c r="A3307" t="s">
        <v>6542</v>
      </c>
      <c r="C3307" t="s">
        <v>7455</v>
      </c>
      <c r="D3307" t="s">
        <v>7456</v>
      </c>
      <c r="E3307" t="s">
        <v>7457</v>
      </c>
      <c r="F3307" t="s">
        <v>7465</v>
      </c>
      <c r="G3307" t="s">
        <v>7466</v>
      </c>
      <c r="H3307" t="s">
        <v>128</v>
      </c>
      <c r="I3307" t="s">
        <v>14</v>
      </c>
      <c r="J3307" t="s">
        <v>9</v>
      </c>
      <c r="K3307" t="s">
        <v>662</v>
      </c>
      <c r="L3307" t="s">
        <v>52</v>
      </c>
      <c r="N3307">
        <v>2020</v>
      </c>
    </row>
    <row r="3308" spans="1:14" x14ac:dyDescent="0.25">
      <c r="A3308" t="s">
        <v>6542</v>
      </c>
      <c r="C3308" t="s">
        <v>7455</v>
      </c>
      <c r="D3308" t="s">
        <v>7456</v>
      </c>
      <c r="E3308" t="s">
        <v>7457</v>
      </c>
      <c r="F3308" t="s">
        <v>7467</v>
      </c>
      <c r="G3308" t="s">
        <v>572</v>
      </c>
      <c r="H3308" t="s">
        <v>128</v>
      </c>
      <c r="I3308" t="s">
        <v>14</v>
      </c>
      <c r="J3308" t="s">
        <v>9</v>
      </c>
      <c r="K3308" t="s">
        <v>662</v>
      </c>
      <c r="L3308" t="s">
        <v>52</v>
      </c>
      <c r="N3308">
        <v>2020</v>
      </c>
    </row>
    <row r="3309" spans="1:14" x14ac:dyDescent="0.25">
      <c r="A3309" t="s">
        <v>6542</v>
      </c>
      <c r="C3309" t="s">
        <v>7455</v>
      </c>
      <c r="D3309" t="s">
        <v>7456</v>
      </c>
      <c r="E3309" t="s">
        <v>7457</v>
      </c>
      <c r="F3309" t="s">
        <v>7468</v>
      </c>
      <c r="G3309" t="s">
        <v>7469</v>
      </c>
      <c r="H3309" t="s">
        <v>128</v>
      </c>
      <c r="I3309" t="s">
        <v>14</v>
      </c>
      <c r="J3309" t="s">
        <v>9</v>
      </c>
      <c r="K3309" t="s">
        <v>662</v>
      </c>
      <c r="L3309" t="s">
        <v>52</v>
      </c>
      <c r="N3309">
        <v>2020</v>
      </c>
    </row>
    <row r="3310" spans="1:14" x14ac:dyDescent="0.25">
      <c r="A3310" t="s">
        <v>6542</v>
      </c>
      <c r="C3310" t="s">
        <v>7455</v>
      </c>
      <c r="D3310" t="s">
        <v>7456</v>
      </c>
      <c r="E3310" t="s">
        <v>7457</v>
      </c>
      <c r="F3310" t="s">
        <v>7470</v>
      </c>
      <c r="G3310" t="s">
        <v>7471</v>
      </c>
      <c r="H3310" t="s">
        <v>128</v>
      </c>
      <c r="I3310" t="s">
        <v>14</v>
      </c>
      <c r="J3310" t="s">
        <v>9</v>
      </c>
      <c r="K3310" t="s">
        <v>662</v>
      </c>
      <c r="L3310" t="s">
        <v>52</v>
      </c>
      <c r="N3310">
        <v>2020</v>
      </c>
    </row>
    <row r="3311" spans="1:14" x14ac:dyDescent="0.25">
      <c r="A3311" t="s">
        <v>6542</v>
      </c>
      <c r="C3311" t="s">
        <v>7455</v>
      </c>
      <c r="D3311" t="s">
        <v>7456</v>
      </c>
      <c r="E3311" t="s">
        <v>7457</v>
      </c>
      <c r="F3311" t="s">
        <v>7472</v>
      </c>
      <c r="G3311" t="s">
        <v>297</v>
      </c>
      <c r="H3311" t="s">
        <v>128</v>
      </c>
      <c r="I3311" t="s">
        <v>14</v>
      </c>
      <c r="J3311" t="s">
        <v>9</v>
      </c>
      <c r="K3311" t="s">
        <v>662</v>
      </c>
      <c r="L3311" t="s">
        <v>52</v>
      </c>
      <c r="N3311">
        <v>2020</v>
      </c>
    </row>
    <row r="3312" spans="1:14" x14ac:dyDescent="0.25">
      <c r="A3312" t="s">
        <v>6542</v>
      </c>
      <c r="C3312" t="s">
        <v>7455</v>
      </c>
      <c r="D3312" t="s">
        <v>7456</v>
      </c>
      <c r="E3312" t="s">
        <v>7457</v>
      </c>
      <c r="F3312" t="s">
        <v>7473</v>
      </c>
      <c r="G3312" t="s">
        <v>544</v>
      </c>
      <c r="H3312" t="s">
        <v>128</v>
      </c>
      <c r="I3312" t="s">
        <v>14</v>
      </c>
      <c r="J3312" t="s">
        <v>9</v>
      </c>
      <c r="K3312" t="s">
        <v>662</v>
      </c>
      <c r="L3312" t="s">
        <v>52</v>
      </c>
      <c r="N3312">
        <v>2020</v>
      </c>
    </row>
    <row r="3313" spans="1:14" x14ac:dyDescent="0.25">
      <c r="A3313" t="s">
        <v>6542</v>
      </c>
      <c r="C3313" t="s">
        <v>7455</v>
      </c>
      <c r="D3313" t="s">
        <v>7474</v>
      </c>
      <c r="E3313" t="s">
        <v>7475</v>
      </c>
      <c r="F3313" t="s">
        <v>7479</v>
      </c>
      <c r="G3313" t="s">
        <v>7480</v>
      </c>
      <c r="H3313" t="s">
        <v>152</v>
      </c>
      <c r="I3313" t="s">
        <v>14</v>
      </c>
      <c r="J3313" t="s">
        <v>9</v>
      </c>
      <c r="K3313" t="s">
        <v>662</v>
      </c>
      <c r="L3313" t="s">
        <v>52</v>
      </c>
      <c r="N3313">
        <v>2020</v>
      </c>
    </row>
    <row r="3314" spans="1:14" x14ac:dyDescent="0.25">
      <c r="A3314" t="s">
        <v>6542</v>
      </c>
      <c r="C3314" t="s">
        <v>7455</v>
      </c>
      <c r="D3314" t="s">
        <v>7474</v>
      </c>
      <c r="E3314" t="s">
        <v>7475</v>
      </c>
      <c r="F3314" t="s">
        <v>7477</v>
      </c>
      <c r="G3314" t="s">
        <v>7478</v>
      </c>
      <c r="H3314" t="s">
        <v>79</v>
      </c>
      <c r="I3314" t="s">
        <v>14</v>
      </c>
      <c r="J3314" t="s">
        <v>9</v>
      </c>
      <c r="K3314" t="s">
        <v>662</v>
      </c>
      <c r="L3314" t="s">
        <v>10</v>
      </c>
      <c r="N3314">
        <v>2020</v>
      </c>
    </row>
    <row r="3315" spans="1:14" x14ac:dyDescent="0.25">
      <c r="A3315" t="s">
        <v>6542</v>
      </c>
      <c r="C3315" t="s">
        <v>7455</v>
      </c>
      <c r="D3315" t="s">
        <v>7474</v>
      </c>
      <c r="E3315" t="s">
        <v>7475</v>
      </c>
      <c r="F3315" t="s">
        <v>7481</v>
      </c>
      <c r="G3315" t="s">
        <v>7482</v>
      </c>
      <c r="H3315" t="s">
        <v>128</v>
      </c>
      <c r="I3315" t="s">
        <v>14</v>
      </c>
      <c r="J3315" t="s">
        <v>9</v>
      </c>
      <c r="K3315" t="s">
        <v>662</v>
      </c>
      <c r="L3315" t="s">
        <v>10</v>
      </c>
      <c r="N3315">
        <v>2020</v>
      </c>
    </row>
    <row r="3316" spans="1:14" x14ac:dyDescent="0.25">
      <c r="A3316" t="s">
        <v>6542</v>
      </c>
      <c r="C3316" t="s">
        <v>7455</v>
      </c>
      <c r="D3316" t="s">
        <v>7474</v>
      </c>
      <c r="E3316" t="s">
        <v>7475</v>
      </c>
      <c r="F3316" t="s">
        <v>7476</v>
      </c>
      <c r="G3316" t="s">
        <v>7032</v>
      </c>
      <c r="H3316" t="s">
        <v>20</v>
      </c>
      <c r="I3316" t="s">
        <v>14</v>
      </c>
      <c r="J3316" t="s">
        <v>9</v>
      </c>
      <c r="K3316" t="s">
        <v>662</v>
      </c>
      <c r="L3316" t="s">
        <v>10</v>
      </c>
      <c r="N3316">
        <v>2020</v>
      </c>
    </row>
    <row r="3317" spans="1:14" x14ac:dyDescent="0.25">
      <c r="A3317" t="s">
        <v>6542</v>
      </c>
      <c r="C3317" t="s">
        <v>7455</v>
      </c>
      <c r="D3317" t="s">
        <v>7474</v>
      </c>
      <c r="E3317" t="s">
        <v>7475</v>
      </c>
      <c r="F3317" t="s">
        <v>7483</v>
      </c>
      <c r="G3317" t="s">
        <v>7484</v>
      </c>
      <c r="H3317" t="s">
        <v>128</v>
      </c>
      <c r="I3317" t="s">
        <v>14</v>
      </c>
      <c r="J3317" t="s">
        <v>9</v>
      </c>
      <c r="K3317" t="s">
        <v>662</v>
      </c>
      <c r="L3317" t="s">
        <v>52</v>
      </c>
      <c r="N3317">
        <v>2020</v>
      </c>
    </row>
    <row r="3318" spans="1:14" x14ac:dyDescent="0.25">
      <c r="A3318" t="s">
        <v>6542</v>
      </c>
      <c r="C3318" t="s">
        <v>7455</v>
      </c>
      <c r="D3318" t="s">
        <v>7474</v>
      </c>
      <c r="E3318" t="s">
        <v>7475</v>
      </c>
      <c r="F3318" t="s">
        <v>7485</v>
      </c>
      <c r="G3318" t="s">
        <v>7486</v>
      </c>
      <c r="H3318" t="s">
        <v>128</v>
      </c>
      <c r="I3318" t="s">
        <v>14</v>
      </c>
      <c r="J3318" t="s">
        <v>9</v>
      </c>
      <c r="K3318" t="s">
        <v>662</v>
      </c>
      <c r="L3318" t="s">
        <v>52</v>
      </c>
      <c r="N3318">
        <v>2020</v>
      </c>
    </row>
    <row r="3319" spans="1:14" x14ac:dyDescent="0.25">
      <c r="A3319" t="s">
        <v>6542</v>
      </c>
      <c r="C3319" t="s">
        <v>7455</v>
      </c>
      <c r="D3319" t="s">
        <v>7487</v>
      </c>
      <c r="E3319" t="s">
        <v>7488</v>
      </c>
      <c r="F3319" t="s">
        <v>7493</v>
      </c>
      <c r="G3319" t="s">
        <v>7494</v>
      </c>
      <c r="H3319" t="s">
        <v>152</v>
      </c>
      <c r="I3319" t="s">
        <v>14</v>
      </c>
      <c r="J3319" t="s">
        <v>9</v>
      </c>
      <c r="K3319" t="s">
        <v>662</v>
      </c>
      <c r="L3319" t="s">
        <v>52</v>
      </c>
      <c r="N3319">
        <v>2020</v>
      </c>
    </row>
    <row r="3320" spans="1:14" x14ac:dyDescent="0.25">
      <c r="A3320" t="s">
        <v>6542</v>
      </c>
      <c r="C3320" t="s">
        <v>7455</v>
      </c>
      <c r="D3320" t="s">
        <v>7487</v>
      </c>
      <c r="E3320" t="s">
        <v>7488</v>
      </c>
      <c r="F3320" t="s">
        <v>7497</v>
      </c>
      <c r="G3320" t="s">
        <v>7498</v>
      </c>
      <c r="H3320" t="s">
        <v>128</v>
      </c>
      <c r="I3320" t="s">
        <v>14</v>
      </c>
      <c r="J3320" t="s">
        <v>9</v>
      </c>
      <c r="K3320" t="s">
        <v>662</v>
      </c>
      <c r="L3320" t="s">
        <v>52</v>
      </c>
      <c r="N3320">
        <v>2020</v>
      </c>
    </row>
    <row r="3321" spans="1:14" x14ac:dyDescent="0.25">
      <c r="A3321" t="s">
        <v>6542</v>
      </c>
      <c r="C3321" t="s">
        <v>7455</v>
      </c>
      <c r="D3321" t="s">
        <v>7487</v>
      </c>
      <c r="E3321" t="s">
        <v>7488</v>
      </c>
      <c r="F3321" t="s">
        <v>7489</v>
      </c>
      <c r="G3321" t="s">
        <v>7490</v>
      </c>
      <c r="H3321" t="s">
        <v>20</v>
      </c>
      <c r="I3321" t="s">
        <v>14</v>
      </c>
      <c r="J3321" t="s">
        <v>9</v>
      </c>
      <c r="K3321" t="s">
        <v>662</v>
      </c>
      <c r="L3321" t="s">
        <v>52</v>
      </c>
      <c r="N3321">
        <v>2020</v>
      </c>
    </row>
    <row r="3322" spans="1:14" x14ac:dyDescent="0.25">
      <c r="A3322" t="s">
        <v>6542</v>
      </c>
      <c r="C3322" t="s">
        <v>7455</v>
      </c>
      <c r="D3322" t="s">
        <v>7487</v>
      </c>
      <c r="E3322" t="s">
        <v>7488</v>
      </c>
      <c r="F3322" t="s">
        <v>7499</v>
      </c>
      <c r="G3322" t="s">
        <v>7500</v>
      </c>
      <c r="H3322" t="s">
        <v>128</v>
      </c>
      <c r="I3322" t="s">
        <v>14</v>
      </c>
      <c r="J3322" t="s">
        <v>9</v>
      </c>
      <c r="K3322" t="s">
        <v>662</v>
      </c>
      <c r="L3322" t="s">
        <v>52</v>
      </c>
      <c r="N3322">
        <v>2020</v>
      </c>
    </row>
    <row r="3323" spans="1:14" x14ac:dyDescent="0.25">
      <c r="A3323" t="s">
        <v>6542</v>
      </c>
      <c r="C3323" t="s">
        <v>7455</v>
      </c>
      <c r="D3323" t="s">
        <v>7487</v>
      </c>
      <c r="E3323" t="s">
        <v>7488</v>
      </c>
      <c r="F3323" t="s">
        <v>7501</v>
      </c>
      <c r="G3323" t="s">
        <v>7502</v>
      </c>
      <c r="H3323" t="s">
        <v>128</v>
      </c>
      <c r="I3323" t="s">
        <v>14</v>
      </c>
      <c r="J3323" t="s">
        <v>9</v>
      </c>
      <c r="K3323" t="s">
        <v>662</v>
      </c>
      <c r="L3323" t="s">
        <v>52</v>
      </c>
      <c r="N3323">
        <v>2020</v>
      </c>
    </row>
    <row r="3324" spans="1:14" x14ac:dyDescent="0.25">
      <c r="A3324" t="s">
        <v>6542</v>
      </c>
      <c r="C3324" t="s">
        <v>7455</v>
      </c>
      <c r="D3324" t="s">
        <v>7487</v>
      </c>
      <c r="E3324" t="s">
        <v>7488</v>
      </c>
      <c r="F3324" t="s">
        <v>7503</v>
      </c>
      <c r="G3324" t="s">
        <v>190</v>
      </c>
      <c r="H3324" t="s">
        <v>128</v>
      </c>
      <c r="I3324" t="s">
        <v>14</v>
      </c>
      <c r="J3324" t="s">
        <v>9</v>
      </c>
      <c r="K3324" t="s">
        <v>662</v>
      </c>
      <c r="L3324" t="s">
        <v>52</v>
      </c>
      <c r="N3324">
        <v>2020</v>
      </c>
    </row>
    <row r="3325" spans="1:14" x14ac:dyDescent="0.25">
      <c r="A3325" t="s">
        <v>6542</v>
      </c>
      <c r="C3325" t="s">
        <v>7455</v>
      </c>
      <c r="D3325" t="s">
        <v>7487</v>
      </c>
      <c r="E3325" t="s">
        <v>7488</v>
      </c>
      <c r="F3325" t="s">
        <v>7504</v>
      </c>
      <c r="G3325" t="s">
        <v>7505</v>
      </c>
      <c r="H3325" t="s">
        <v>128</v>
      </c>
      <c r="I3325" t="s">
        <v>14</v>
      </c>
      <c r="J3325" t="s">
        <v>9</v>
      </c>
      <c r="K3325" t="s">
        <v>662</v>
      </c>
      <c r="L3325" t="s">
        <v>52</v>
      </c>
      <c r="N3325">
        <v>2020</v>
      </c>
    </row>
    <row r="3326" spans="1:14" x14ac:dyDescent="0.25">
      <c r="A3326" t="s">
        <v>6542</v>
      </c>
      <c r="C3326" t="s">
        <v>7455</v>
      </c>
      <c r="D3326" t="s">
        <v>7487</v>
      </c>
      <c r="E3326" t="s">
        <v>7488</v>
      </c>
      <c r="F3326" t="s">
        <v>7491</v>
      </c>
      <c r="G3326" t="s">
        <v>7492</v>
      </c>
      <c r="H3326" t="s">
        <v>20</v>
      </c>
      <c r="I3326" t="s">
        <v>14</v>
      </c>
      <c r="J3326" t="s">
        <v>9</v>
      </c>
      <c r="K3326" t="s">
        <v>662</v>
      </c>
      <c r="L3326" t="s">
        <v>52</v>
      </c>
      <c r="N3326">
        <v>2020</v>
      </c>
    </row>
    <row r="3327" spans="1:14" x14ac:dyDescent="0.25">
      <c r="A3327" t="s">
        <v>6542</v>
      </c>
      <c r="C3327" t="s">
        <v>7455</v>
      </c>
      <c r="D3327" t="s">
        <v>7487</v>
      </c>
      <c r="E3327" t="s">
        <v>7488</v>
      </c>
      <c r="F3327" t="s">
        <v>7506</v>
      </c>
      <c r="G3327" t="s">
        <v>7507</v>
      </c>
      <c r="H3327" t="s">
        <v>128</v>
      </c>
      <c r="I3327" t="s">
        <v>14</v>
      </c>
      <c r="J3327" t="s">
        <v>9</v>
      </c>
      <c r="K3327" t="s">
        <v>662</v>
      </c>
      <c r="L3327" t="s">
        <v>52</v>
      </c>
      <c r="N3327">
        <v>2020</v>
      </c>
    </row>
    <row r="3328" spans="1:14" x14ac:dyDescent="0.25">
      <c r="A3328" t="s">
        <v>6542</v>
      </c>
      <c r="C3328" t="s">
        <v>7455</v>
      </c>
      <c r="D3328" t="s">
        <v>7487</v>
      </c>
      <c r="E3328" t="s">
        <v>7488</v>
      </c>
      <c r="F3328" t="s">
        <v>7508</v>
      </c>
      <c r="G3328" t="s">
        <v>674</v>
      </c>
      <c r="H3328" t="s">
        <v>128</v>
      </c>
      <c r="I3328" t="s">
        <v>14</v>
      </c>
      <c r="J3328" t="s">
        <v>9</v>
      </c>
      <c r="K3328" t="s">
        <v>662</v>
      </c>
      <c r="L3328" t="s">
        <v>52</v>
      </c>
      <c r="N3328">
        <v>2020</v>
      </c>
    </row>
    <row r="3329" spans="1:14" x14ac:dyDescent="0.25">
      <c r="A3329" t="s">
        <v>6542</v>
      </c>
      <c r="C3329" t="s">
        <v>7455</v>
      </c>
      <c r="D3329" t="s">
        <v>7487</v>
      </c>
      <c r="E3329" t="s">
        <v>7488</v>
      </c>
      <c r="F3329" t="s">
        <v>7509</v>
      </c>
      <c r="G3329" t="s">
        <v>7510</v>
      </c>
      <c r="H3329" t="s">
        <v>128</v>
      </c>
      <c r="I3329" t="s">
        <v>14</v>
      </c>
      <c r="J3329" t="s">
        <v>9</v>
      </c>
      <c r="K3329" t="s">
        <v>662</v>
      </c>
      <c r="L3329" t="s">
        <v>52</v>
      </c>
      <c r="N3329">
        <v>2020</v>
      </c>
    </row>
    <row r="3330" spans="1:14" x14ac:dyDescent="0.25">
      <c r="A3330" t="s">
        <v>6542</v>
      </c>
      <c r="C3330" t="s">
        <v>7455</v>
      </c>
      <c r="D3330" t="s">
        <v>7487</v>
      </c>
      <c r="E3330" t="s">
        <v>7488</v>
      </c>
      <c r="F3330" t="s">
        <v>7495</v>
      </c>
      <c r="G3330" t="s">
        <v>7496</v>
      </c>
      <c r="H3330" t="s">
        <v>103</v>
      </c>
      <c r="I3330" t="s">
        <v>106</v>
      </c>
      <c r="J3330" t="s">
        <v>9</v>
      </c>
      <c r="K3330" t="s">
        <v>15</v>
      </c>
      <c r="L3330" t="s">
        <v>10</v>
      </c>
      <c r="N3330">
        <v>2020</v>
      </c>
    </row>
    <row r="3331" spans="1:14" x14ac:dyDescent="0.25">
      <c r="A3331" t="s">
        <v>6542</v>
      </c>
      <c r="C3331" t="s">
        <v>7455</v>
      </c>
      <c r="D3331" t="s">
        <v>7511</v>
      </c>
      <c r="E3331" t="s">
        <v>7512</v>
      </c>
      <c r="F3331" t="s">
        <v>7513</v>
      </c>
      <c r="G3331" t="s">
        <v>523</v>
      </c>
      <c r="H3331" t="s">
        <v>79</v>
      </c>
      <c r="I3331" t="s">
        <v>14</v>
      </c>
      <c r="J3331" t="s">
        <v>9</v>
      </c>
      <c r="K3331" t="s">
        <v>662</v>
      </c>
      <c r="L3331" t="s">
        <v>52</v>
      </c>
      <c r="N3331">
        <v>2020</v>
      </c>
    </row>
    <row r="3332" spans="1:14" x14ac:dyDescent="0.25">
      <c r="A3332" t="s">
        <v>6542</v>
      </c>
      <c r="C3332" t="s">
        <v>7455</v>
      </c>
      <c r="D3332" t="s">
        <v>7511</v>
      </c>
      <c r="E3332" t="s">
        <v>7512</v>
      </c>
      <c r="F3332" t="s">
        <v>7516</v>
      </c>
      <c r="G3332" t="s">
        <v>7517</v>
      </c>
      <c r="H3332" t="s">
        <v>128</v>
      </c>
      <c r="I3332" t="s">
        <v>14</v>
      </c>
      <c r="J3332" t="s">
        <v>9</v>
      </c>
      <c r="K3332" t="s">
        <v>662</v>
      </c>
      <c r="L3332" t="s">
        <v>52</v>
      </c>
      <c r="N3332">
        <v>2020</v>
      </c>
    </row>
    <row r="3333" spans="1:14" x14ac:dyDescent="0.25">
      <c r="A3333" t="s">
        <v>6542</v>
      </c>
      <c r="C3333" t="s">
        <v>7455</v>
      </c>
      <c r="D3333" t="s">
        <v>7511</v>
      </c>
      <c r="E3333" t="s">
        <v>7512</v>
      </c>
      <c r="F3333" t="s">
        <v>7514</v>
      </c>
      <c r="G3333" t="s">
        <v>7515</v>
      </c>
      <c r="H3333" t="s">
        <v>103</v>
      </c>
      <c r="I3333" t="s">
        <v>106</v>
      </c>
      <c r="J3333" t="s">
        <v>88</v>
      </c>
      <c r="K3333" t="s">
        <v>89</v>
      </c>
      <c r="L3333" t="s">
        <v>52</v>
      </c>
      <c r="N3333">
        <v>2020</v>
      </c>
    </row>
    <row r="3334" spans="1:14" x14ac:dyDescent="0.25">
      <c r="A3334" t="s">
        <v>6542</v>
      </c>
      <c r="C3334" t="s">
        <v>7455</v>
      </c>
      <c r="D3334" t="s">
        <v>7511</v>
      </c>
      <c r="E3334" t="s">
        <v>7512</v>
      </c>
      <c r="F3334" t="s">
        <v>7518</v>
      </c>
      <c r="G3334" t="s">
        <v>7519</v>
      </c>
      <c r="H3334" t="s">
        <v>128</v>
      </c>
      <c r="I3334" t="s">
        <v>14</v>
      </c>
      <c r="J3334" t="s">
        <v>9</v>
      </c>
      <c r="K3334" t="s">
        <v>662</v>
      </c>
      <c r="L3334" t="s">
        <v>52</v>
      </c>
      <c r="N3334">
        <v>2020</v>
      </c>
    </row>
    <row r="3335" spans="1:14" x14ac:dyDescent="0.25">
      <c r="A3335" t="s">
        <v>6542</v>
      </c>
      <c r="C3335" t="s">
        <v>7455</v>
      </c>
      <c r="D3335" t="s">
        <v>7511</v>
      </c>
      <c r="E3335" t="s">
        <v>7512</v>
      </c>
      <c r="F3335" t="s">
        <v>7520</v>
      </c>
      <c r="G3335" t="s">
        <v>7521</v>
      </c>
      <c r="H3335" t="s">
        <v>128</v>
      </c>
      <c r="I3335" t="s">
        <v>14</v>
      </c>
      <c r="J3335" t="s">
        <v>9</v>
      </c>
      <c r="K3335" t="s">
        <v>662</v>
      </c>
      <c r="L3335" t="s">
        <v>52</v>
      </c>
      <c r="N3335">
        <v>2020</v>
      </c>
    </row>
    <row r="3336" spans="1:14" x14ac:dyDescent="0.25">
      <c r="A3336" t="s">
        <v>6542</v>
      </c>
      <c r="C3336" t="s">
        <v>7455</v>
      </c>
      <c r="D3336" t="s">
        <v>7511</v>
      </c>
      <c r="E3336" t="s">
        <v>7512</v>
      </c>
      <c r="F3336" t="s">
        <v>7522</v>
      </c>
      <c r="G3336" t="s">
        <v>7523</v>
      </c>
      <c r="H3336" t="s">
        <v>128</v>
      </c>
      <c r="I3336" t="s">
        <v>14</v>
      </c>
      <c r="J3336" t="s">
        <v>9</v>
      </c>
      <c r="K3336" t="s">
        <v>662</v>
      </c>
      <c r="L3336" t="s">
        <v>52</v>
      </c>
      <c r="N3336">
        <v>2020</v>
      </c>
    </row>
    <row r="3337" spans="1:14" x14ac:dyDescent="0.25">
      <c r="A3337" t="s">
        <v>6542</v>
      </c>
      <c r="C3337" t="s">
        <v>7524</v>
      </c>
      <c r="D3337" t="s">
        <v>7525</v>
      </c>
      <c r="E3337" t="s">
        <v>7526</v>
      </c>
      <c r="F3337" t="s">
        <v>7528</v>
      </c>
      <c r="G3337" t="s">
        <v>299</v>
      </c>
      <c r="H3337" t="s">
        <v>152</v>
      </c>
      <c r="I3337" t="s">
        <v>14</v>
      </c>
      <c r="J3337" t="s">
        <v>9</v>
      </c>
      <c r="K3337" t="s">
        <v>662</v>
      </c>
      <c r="L3337" t="s">
        <v>10</v>
      </c>
      <c r="N3337">
        <v>2020</v>
      </c>
    </row>
    <row r="3338" spans="1:14" x14ac:dyDescent="0.25">
      <c r="A3338" t="s">
        <v>6542</v>
      </c>
      <c r="C3338" t="s">
        <v>7524</v>
      </c>
      <c r="D3338" t="s">
        <v>7525</v>
      </c>
      <c r="E3338" t="s">
        <v>7526</v>
      </c>
      <c r="F3338" t="s">
        <v>7529</v>
      </c>
      <c r="G3338" t="s">
        <v>7530</v>
      </c>
      <c r="H3338" t="s">
        <v>128</v>
      </c>
      <c r="I3338" t="s">
        <v>14</v>
      </c>
      <c r="J3338" t="s">
        <v>9</v>
      </c>
      <c r="K3338" t="s">
        <v>15</v>
      </c>
      <c r="L3338" t="s">
        <v>52</v>
      </c>
      <c r="N3338">
        <v>2020</v>
      </c>
    </row>
    <row r="3339" spans="1:14" x14ac:dyDescent="0.25">
      <c r="A3339" t="s">
        <v>6542</v>
      </c>
      <c r="C3339" t="s">
        <v>7524</v>
      </c>
      <c r="D3339" t="s">
        <v>7525</v>
      </c>
      <c r="E3339" t="s">
        <v>7526</v>
      </c>
      <c r="F3339" t="s">
        <v>7527</v>
      </c>
      <c r="G3339" t="s">
        <v>544</v>
      </c>
      <c r="H3339" t="s">
        <v>20</v>
      </c>
      <c r="I3339" t="s">
        <v>14</v>
      </c>
      <c r="J3339" t="s">
        <v>9</v>
      </c>
      <c r="K3339" t="s">
        <v>15</v>
      </c>
      <c r="L3339" t="s">
        <v>52</v>
      </c>
      <c r="N3339">
        <v>2020</v>
      </c>
    </row>
    <row r="3340" spans="1:14" x14ac:dyDescent="0.25">
      <c r="A3340" t="s">
        <v>6542</v>
      </c>
      <c r="C3340" t="s">
        <v>7524</v>
      </c>
      <c r="D3340" t="s">
        <v>7525</v>
      </c>
      <c r="E3340" t="s">
        <v>7526</v>
      </c>
      <c r="F3340" t="s">
        <v>7531</v>
      </c>
      <c r="G3340" t="s">
        <v>7532</v>
      </c>
      <c r="H3340" t="s">
        <v>128</v>
      </c>
      <c r="I3340" t="s">
        <v>14</v>
      </c>
      <c r="J3340" t="s">
        <v>9</v>
      </c>
      <c r="K3340" t="s">
        <v>15</v>
      </c>
      <c r="L3340" t="s">
        <v>52</v>
      </c>
      <c r="N3340">
        <v>2020</v>
      </c>
    </row>
    <row r="3341" spans="1:14" x14ac:dyDescent="0.25">
      <c r="A3341" t="s">
        <v>6542</v>
      </c>
      <c r="C3341" t="s">
        <v>7524</v>
      </c>
      <c r="D3341" t="s">
        <v>7525</v>
      </c>
      <c r="E3341" t="s">
        <v>7526</v>
      </c>
      <c r="F3341" t="s">
        <v>7533</v>
      </c>
      <c r="G3341" s="18" t="s">
        <v>7534</v>
      </c>
      <c r="H3341" t="s">
        <v>128</v>
      </c>
      <c r="I3341" t="s">
        <v>14</v>
      </c>
      <c r="J3341" t="s">
        <v>9</v>
      </c>
      <c r="K3341" t="s">
        <v>15</v>
      </c>
      <c r="L3341" t="s">
        <v>52</v>
      </c>
      <c r="N3341">
        <v>2020</v>
      </c>
    </row>
    <row r="3342" spans="1:14" x14ac:dyDescent="0.25">
      <c r="A3342" t="s">
        <v>6542</v>
      </c>
      <c r="C3342" t="s">
        <v>7524</v>
      </c>
      <c r="D3342" t="s">
        <v>7525</v>
      </c>
      <c r="E3342" t="s">
        <v>7526</v>
      </c>
      <c r="F3342" t="s">
        <v>7535</v>
      </c>
      <c r="G3342" s="18" t="s">
        <v>7536</v>
      </c>
      <c r="H3342" t="s">
        <v>128</v>
      </c>
      <c r="I3342" t="s">
        <v>14</v>
      </c>
      <c r="J3342" t="s">
        <v>9</v>
      </c>
      <c r="K3342" t="s">
        <v>15</v>
      </c>
      <c r="L3342" t="s">
        <v>52</v>
      </c>
      <c r="N3342">
        <v>2020</v>
      </c>
    </row>
    <row r="3343" spans="1:14" x14ac:dyDescent="0.25">
      <c r="A3343" t="s">
        <v>6542</v>
      </c>
      <c r="C3343" t="s">
        <v>7524</v>
      </c>
      <c r="D3343" t="s">
        <v>7525</v>
      </c>
      <c r="E3343" t="s">
        <v>7526</v>
      </c>
      <c r="F3343" t="s">
        <v>7537</v>
      </c>
      <c r="G3343" t="s">
        <v>7538</v>
      </c>
      <c r="H3343" t="s">
        <v>128</v>
      </c>
      <c r="I3343" t="s">
        <v>14</v>
      </c>
      <c r="J3343" t="s">
        <v>9</v>
      </c>
      <c r="K3343" t="s">
        <v>15</v>
      </c>
      <c r="L3343" t="s">
        <v>52</v>
      </c>
      <c r="N3343">
        <v>2020</v>
      </c>
    </row>
    <row r="3344" spans="1:14" x14ac:dyDescent="0.25">
      <c r="A3344" t="s">
        <v>6542</v>
      </c>
      <c r="C3344" t="s">
        <v>7524</v>
      </c>
      <c r="D3344" t="s">
        <v>7525</v>
      </c>
      <c r="E3344" t="s">
        <v>7526</v>
      </c>
      <c r="F3344" t="s">
        <v>7539</v>
      </c>
      <c r="G3344" t="s">
        <v>7540</v>
      </c>
      <c r="H3344" t="s">
        <v>128</v>
      </c>
      <c r="I3344" t="s">
        <v>14</v>
      </c>
      <c r="J3344" t="s">
        <v>9</v>
      </c>
      <c r="K3344" t="s">
        <v>15</v>
      </c>
      <c r="L3344" t="s">
        <v>52</v>
      </c>
      <c r="N3344">
        <v>2020</v>
      </c>
    </row>
    <row r="3345" spans="1:14" x14ac:dyDescent="0.25">
      <c r="A3345" t="s">
        <v>6542</v>
      </c>
      <c r="C3345" t="s">
        <v>7524</v>
      </c>
      <c r="D3345" t="s">
        <v>7525</v>
      </c>
      <c r="E3345" t="s">
        <v>7526</v>
      </c>
      <c r="F3345" t="s">
        <v>8831</v>
      </c>
      <c r="G3345" t="s">
        <v>8832</v>
      </c>
      <c r="H3345" t="s">
        <v>79</v>
      </c>
      <c r="I3345" t="s">
        <v>14</v>
      </c>
      <c r="J3345" t="s">
        <v>9</v>
      </c>
      <c r="K3345" t="s">
        <v>15</v>
      </c>
      <c r="L3345" t="s">
        <v>52</v>
      </c>
      <c r="N3345">
        <v>2020</v>
      </c>
    </row>
    <row r="3346" spans="1:14" x14ac:dyDescent="0.25">
      <c r="A3346" t="s">
        <v>6542</v>
      </c>
      <c r="C3346" t="s">
        <v>7524</v>
      </c>
      <c r="D3346" t="s">
        <v>7525</v>
      </c>
      <c r="E3346" t="s">
        <v>7526</v>
      </c>
      <c r="F3346" t="s">
        <v>8833</v>
      </c>
      <c r="G3346" t="s">
        <v>8834</v>
      </c>
      <c r="H3346" t="s">
        <v>20</v>
      </c>
      <c r="I3346" t="s">
        <v>14</v>
      </c>
      <c r="J3346" t="s">
        <v>77</v>
      </c>
      <c r="K3346" t="s">
        <v>102</v>
      </c>
      <c r="L3346" t="s">
        <v>10</v>
      </c>
      <c r="N3346">
        <v>2020</v>
      </c>
    </row>
    <row r="3347" spans="1:14" x14ac:dyDescent="0.25">
      <c r="A3347" t="s">
        <v>6542</v>
      </c>
      <c r="C3347" t="s">
        <v>7524</v>
      </c>
      <c r="D3347" t="s">
        <v>7541</v>
      </c>
      <c r="E3347" t="s">
        <v>7542</v>
      </c>
      <c r="F3347" t="s">
        <v>7545</v>
      </c>
      <c r="G3347" t="s">
        <v>7546</v>
      </c>
      <c r="H3347" t="s">
        <v>128</v>
      </c>
      <c r="I3347" t="s">
        <v>14</v>
      </c>
      <c r="J3347" t="s">
        <v>9</v>
      </c>
      <c r="K3347" t="s">
        <v>15</v>
      </c>
      <c r="L3347" t="s">
        <v>52</v>
      </c>
      <c r="N3347">
        <v>2020</v>
      </c>
    </row>
    <row r="3348" spans="1:14" x14ac:dyDescent="0.25">
      <c r="A3348" t="s">
        <v>6542</v>
      </c>
      <c r="C3348" t="s">
        <v>7524</v>
      </c>
      <c r="D3348" t="s">
        <v>7541</v>
      </c>
      <c r="E3348" t="s">
        <v>7542</v>
      </c>
      <c r="F3348" t="s">
        <v>7543</v>
      </c>
      <c r="G3348" t="s">
        <v>7544</v>
      </c>
      <c r="H3348" t="s">
        <v>79</v>
      </c>
      <c r="I3348" t="s">
        <v>14</v>
      </c>
      <c r="J3348" t="s">
        <v>9</v>
      </c>
      <c r="K3348" t="s">
        <v>15</v>
      </c>
      <c r="L3348" t="s">
        <v>10</v>
      </c>
      <c r="N3348">
        <v>2020</v>
      </c>
    </row>
    <row r="3349" spans="1:14" x14ac:dyDescent="0.25">
      <c r="A3349" t="s">
        <v>6542</v>
      </c>
      <c r="C3349" t="s">
        <v>7548</v>
      </c>
      <c r="D3349" t="s">
        <v>7549</v>
      </c>
      <c r="E3349" t="s">
        <v>7550</v>
      </c>
      <c r="F3349" t="s">
        <v>7566</v>
      </c>
      <c r="G3349" t="s">
        <v>7567</v>
      </c>
      <c r="H3349" t="s">
        <v>201</v>
      </c>
      <c r="I3349" t="s">
        <v>14</v>
      </c>
      <c r="J3349" t="s">
        <v>130</v>
      </c>
      <c r="K3349" t="s">
        <v>131</v>
      </c>
      <c r="L3349" t="s">
        <v>52</v>
      </c>
      <c r="N3349">
        <v>2020</v>
      </c>
    </row>
    <row r="3350" spans="1:14" x14ac:dyDescent="0.25">
      <c r="A3350" t="s">
        <v>6542</v>
      </c>
      <c r="C3350" t="s">
        <v>7548</v>
      </c>
      <c r="D3350" t="s">
        <v>7549</v>
      </c>
      <c r="E3350" t="s">
        <v>7550</v>
      </c>
      <c r="F3350" t="s">
        <v>7553</v>
      </c>
      <c r="G3350" t="s">
        <v>7554</v>
      </c>
      <c r="H3350" t="s">
        <v>20</v>
      </c>
      <c r="I3350" t="s">
        <v>14</v>
      </c>
      <c r="J3350" t="s">
        <v>9</v>
      </c>
      <c r="K3350" t="s">
        <v>662</v>
      </c>
      <c r="L3350" t="s">
        <v>52</v>
      </c>
      <c r="N3350">
        <v>2020</v>
      </c>
    </row>
    <row r="3351" spans="1:14" x14ac:dyDescent="0.25">
      <c r="A3351" t="s">
        <v>6542</v>
      </c>
      <c r="C3351" t="s">
        <v>7548</v>
      </c>
      <c r="D3351" t="s">
        <v>7549</v>
      </c>
      <c r="E3351" t="s">
        <v>7550</v>
      </c>
      <c r="F3351" t="s">
        <v>7555</v>
      </c>
      <c r="G3351" t="s">
        <v>7556</v>
      </c>
      <c r="H3351" t="s">
        <v>20</v>
      </c>
      <c r="I3351" t="s">
        <v>14</v>
      </c>
      <c r="J3351" t="s">
        <v>9</v>
      </c>
      <c r="K3351" t="s">
        <v>662</v>
      </c>
      <c r="L3351" t="s">
        <v>10</v>
      </c>
      <c r="N3351">
        <v>2020</v>
      </c>
    </row>
    <row r="3352" spans="1:14" x14ac:dyDescent="0.25">
      <c r="A3352" t="s">
        <v>6542</v>
      </c>
      <c r="C3352" t="s">
        <v>7548</v>
      </c>
      <c r="D3352" t="s">
        <v>7549</v>
      </c>
      <c r="E3352" t="s">
        <v>7550</v>
      </c>
      <c r="F3352" t="s">
        <v>7568</v>
      </c>
      <c r="G3352" t="s">
        <v>7569</v>
      </c>
      <c r="H3352" t="s">
        <v>201</v>
      </c>
      <c r="I3352" t="s">
        <v>14</v>
      </c>
      <c r="J3352" t="s">
        <v>130</v>
      </c>
      <c r="K3352" t="s">
        <v>131</v>
      </c>
      <c r="L3352" t="s">
        <v>52</v>
      </c>
      <c r="N3352">
        <v>2020</v>
      </c>
    </row>
    <row r="3353" spans="1:14" x14ac:dyDescent="0.25">
      <c r="A3353" t="s">
        <v>6542</v>
      </c>
      <c r="C3353" t="s">
        <v>7548</v>
      </c>
      <c r="D3353" t="s">
        <v>7549</v>
      </c>
      <c r="E3353" t="s">
        <v>7550</v>
      </c>
      <c r="F3353" t="s">
        <v>7600</v>
      </c>
      <c r="G3353" t="s">
        <v>7601</v>
      </c>
      <c r="H3353" t="s">
        <v>108</v>
      </c>
      <c r="I3353" t="s">
        <v>14</v>
      </c>
      <c r="J3353" t="s">
        <v>77</v>
      </c>
      <c r="K3353" t="s">
        <v>102</v>
      </c>
      <c r="L3353" t="s">
        <v>52</v>
      </c>
      <c r="N3353">
        <v>2020</v>
      </c>
    </row>
    <row r="3354" spans="1:14" x14ac:dyDescent="0.25">
      <c r="A3354" t="s">
        <v>6542</v>
      </c>
      <c r="C3354" t="s">
        <v>7548</v>
      </c>
      <c r="D3354" t="s">
        <v>7549</v>
      </c>
      <c r="E3354" t="s">
        <v>7550</v>
      </c>
      <c r="F3354" t="s">
        <v>7560</v>
      </c>
      <c r="G3354" t="s">
        <v>7561</v>
      </c>
      <c r="H3354" t="s">
        <v>79</v>
      </c>
      <c r="I3354" t="s">
        <v>14</v>
      </c>
      <c r="J3354" t="s">
        <v>9</v>
      </c>
      <c r="K3354" t="s">
        <v>662</v>
      </c>
      <c r="L3354" t="s">
        <v>10</v>
      </c>
      <c r="N3354">
        <v>2020</v>
      </c>
    </row>
    <row r="3355" spans="1:14" x14ac:dyDescent="0.25">
      <c r="A3355" t="s">
        <v>6542</v>
      </c>
      <c r="C3355" t="s">
        <v>7548</v>
      </c>
      <c r="D3355" t="s">
        <v>7549</v>
      </c>
      <c r="E3355" t="s">
        <v>7550</v>
      </c>
      <c r="F3355" t="s">
        <v>7578</v>
      </c>
      <c r="G3355" t="s">
        <v>7579</v>
      </c>
      <c r="H3355" t="s">
        <v>103</v>
      </c>
      <c r="I3355" t="s">
        <v>106</v>
      </c>
      <c r="J3355" t="s">
        <v>9</v>
      </c>
      <c r="K3355" t="s">
        <v>15</v>
      </c>
      <c r="L3355" t="s">
        <v>10</v>
      </c>
      <c r="N3355">
        <v>2020</v>
      </c>
    </row>
    <row r="3356" spans="1:14" x14ac:dyDescent="0.25">
      <c r="A3356" t="s">
        <v>6542</v>
      </c>
      <c r="C3356" t="s">
        <v>7548</v>
      </c>
      <c r="D3356" t="s">
        <v>7549</v>
      </c>
      <c r="E3356" t="s">
        <v>7550</v>
      </c>
      <c r="F3356" t="s">
        <v>7580</v>
      </c>
      <c r="G3356" t="s">
        <v>7581</v>
      </c>
      <c r="H3356" t="s">
        <v>103</v>
      </c>
      <c r="I3356" t="s">
        <v>106</v>
      </c>
      <c r="J3356" t="s">
        <v>9</v>
      </c>
      <c r="K3356" t="s">
        <v>15</v>
      </c>
      <c r="L3356" t="s">
        <v>10</v>
      </c>
      <c r="N3356">
        <v>2020</v>
      </c>
    </row>
    <row r="3357" spans="1:14" x14ac:dyDescent="0.25">
      <c r="A3357" t="s">
        <v>6542</v>
      </c>
      <c r="C3357" t="s">
        <v>7548</v>
      </c>
      <c r="D3357" t="s">
        <v>7549</v>
      </c>
      <c r="E3357" t="s">
        <v>7550</v>
      </c>
      <c r="F3357" t="s">
        <v>7570</v>
      </c>
      <c r="G3357" t="s">
        <v>7571</v>
      </c>
      <c r="H3357" t="s">
        <v>201</v>
      </c>
      <c r="I3357" t="s">
        <v>14</v>
      </c>
      <c r="J3357" t="s">
        <v>130</v>
      </c>
      <c r="K3357" t="s">
        <v>131</v>
      </c>
      <c r="L3357" t="s">
        <v>52</v>
      </c>
      <c r="N3357">
        <v>2020</v>
      </c>
    </row>
    <row r="3358" spans="1:14" x14ac:dyDescent="0.25">
      <c r="A3358" t="s">
        <v>6542</v>
      </c>
      <c r="C3358" t="s">
        <v>7548</v>
      </c>
      <c r="D3358" t="s">
        <v>7549</v>
      </c>
      <c r="E3358" t="s">
        <v>7550</v>
      </c>
      <c r="F3358" t="s">
        <v>7602</v>
      </c>
      <c r="G3358" t="s">
        <v>7603</v>
      </c>
      <c r="H3358" t="s">
        <v>128</v>
      </c>
      <c r="I3358" t="s">
        <v>14</v>
      </c>
      <c r="J3358" t="s">
        <v>9</v>
      </c>
      <c r="K3358" t="s">
        <v>662</v>
      </c>
      <c r="L3358" t="s">
        <v>52</v>
      </c>
      <c r="N3358">
        <v>2020</v>
      </c>
    </row>
    <row r="3359" spans="1:14" x14ac:dyDescent="0.25">
      <c r="A3359" t="s">
        <v>6542</v>
      </c>
      <c r="C3359" t="s">
        <v>7548</v>
      </c>
      <c r="D3359" t="s">
        <v>7549</v>
      </c>
      <c r="E3359" t="s">
        <v>7550</v>
      </c>
      <c r="F3359" t="s">
        <v>7604</v>
      </c>
      <c r="G3359" t="s">
        <v>1174</v>
      </c>
      <c r="H3359" t="s">
        <v>128</v>
      </c>
      <c r="I3359" t="s">
        <v>14</v>
      </c>
      <c r="J3359" t="s">
        <v>9</v>
      </c>
      <c r="K3359" t="s">
        <v>662</v>
      </c>
      <c r="L3359" t="s">
        <v>52</v>
      </c>
      <c r="N3359">
        <v>2020</v>
      </c>
    </row>
    <row r="3360" spans="1:14" x14ac:dyDescent="0.25">
      <c r="A3360" t="s">
        <v>6542</v>
      </c>
      <c r="C3360" t="s">
        <v>7548</v>
      </c>
      <c r="D3360" t="s">
        <v>7549</v>
      </c>
      <c r="E3360" t="s">
        <v>7550</v>
      </c>
      <c r="F3360" t="s">
        <v>7562</v>
      </c>
      <c r="G3360" t="s">
        <v>7563</v>
      </c>
      <c r="H3360" t="s">
        <v>152</v>
      </c>
      <c r="I3360" t="s">
        <v>14</v>
      </c>
      <c r="J3360" t="s">
        <v>9</v>
      </c>
      <c r="K3360" t="s">
        <v>662</v>
      </c>
      <c r="L3360" t="s">
        <v>10</v>
      </c>
      <c r="N3360">
        <v>2020</v>
      </c>
    </row>
    <row r="3361" spans="1:14" x14ac:dyDescent="0.25">
      <c r="A3361" t="s">
        <v>6542</v>
      </c>
      <c r="C3361" t="s">
        <v>7548</v>
      </c>
      <c r="D3361" t="s">
        <v>7549</v>
      </c>
      <c r="E3361" t="s">
        <v>7550</v>
      </c>
      <c r="F3361" t="s">
        <v>7557</v>
      </c>
      <c r="G3361" t="s">
        <v>6673</v>
      </c>
      <c r="H3361" t="s">
        <v>20</v>
      </c>
      <c r="I3361" t="s">
        <v>14</v>
      </c>
      <c r="J3361" t="s">
        <v>9</v>
      </c>
      <c r="K3361" t="s">
        <v>662</v>
      </c>
      <c r="L3361" t="s">
        <v>10</v>
      </c>
      <c r="N3361">
        <v>2020</v>
      </c>
    </row>
    <row r="3362" spans="1:14" x14ac:dyDescent="0.25">
      <c r="A3362" t="s">
        <v>6542</v>
      </c>
      <c r="C3362" t="s">
        <v>7548</v>
      </c>
      <c r="D3362" t="s">
        <v>7549</v>
      </c>
      <c r="E3362" t="s">
        <v>7550</v>
      </c>
      <c r="F3362" t="s">
        <v>7582</v>
      </c>
      <c r="G3362" t="s">
        <v>7583</v>
      </c>
      <c r="H3362" t="s">
        <v>103</v>
      </c>
      <c r="I3362" t="s">
        <v>106</v>
      </c>
      <c r="J3362" t="s">
        <v>77</v>
      </c>
      <c r="K3362" t="s">
        <v>1187</v>
      </c>
      <c r="L3362" t="s">
        <v>52</v>
      </c>
      <c r="N3362">
        <v>2020</v>
      </c>
    </row>
    <row r="3363" spans="1:14" x14ac:dyDescent="0.25">
      <c r="A3363" t="s">
        <v>6542</v>
      </c>
      <c r="C3363" t="s">
        <v>7548</v>
      </c>
      <c r="D3363" t="s">
        <v>7549</v>
      </c>
      <c r="E3363" t="s">
        <v>7550</v>
      </c>
      <c r="F3363" t="s">
        <v>7584</v>
      </c>
      <c r="G3363" t="s">
        <v>7585</v>
      </c>
      <c r="H3363" t="s">
        <v>103</v>
      </c>
      <c r="I3363" t="s">
        <v>106</v>
      </c>
      <c r="J3363" t="s">
        <v>88</v>
      </c>
      <c r="K3363" t="s">
        <v>89</v>
      </c>
      <c r="L3363" t="s">
        <v>52</v>
      </c>
      <c r="N3363">
        <v>2020</v>
      </c>
    </row>
    <row r="3364" spans="1:14" x14ac:dyDescent="0.25">
      <c r="A3364" t="s">
        <v>6542</v>
      </c>
      <c r="C3364" t="s">
        <v>7548</v>
      </c>
      <c r="D3364" t="s">
        <v>7549</v>
      </c>
      <c r="E3364" t="s">
        <v>7550</v>
      </c>
      <c r="F3364" t="s">
        <v>7586</v>
      </c>
      <c r="G3364" t="s">
        <v>7587</v>
      </c>
      <c r="H3364" t="s">
        <v>103</v>
      </c>
      <c r="I3364" t="s">
        <v>106</v>
      </c>
      <c r="J3364" t="s">
        <v>88</v>
      </c>
      <c r="K3364" t="s">
        <v>89</v>
      </c>
      <c r="L3364" t="s">
        <v>10</v>
      </c>
      <c r="N3364">
        <v>2020</v>
      </c>
    </row>
    <row r="3365" spans="1:14" x14ac:dyDescent="0.25">
      <c r="A3365" t="s">
        <v>6542</v>
      </c>
      <c r="C3365" t="s">
        <v>7548</v>
      </c>
      <c r="D3365" t="s">
        <v>7549</v>
      </c>
      <c r="E3365" t="s">
        <v>7550</v>
      </c>
      <c r="F3365" t="s">
        <v>7588</v>
      </c>
      <c r="G3365" s="18" t="s">
        <v>7589</v>
      </c>
      <c r="H3365" t="s">
        <v>103</v>
      </c>
      <c r="I3365" t="s">
        <v>106</v>
      </c>
      <c r="J3365" t="s">
        <v>88</v>
      </c>
      <c r="K3365" t="s">
        <v>89</v>
      </c>
      <c r="L3365" t="s">
        <v>10</v>
      </c>
      <c r="N3365">
        <v>2020</v>
      </c>
    </row>
    <row r="3366" spans="1:14" x14ac:dyDescent="0.25">
      <c r="A3366" t="s">
        <v>6542</v>
      </c>
      <c r="C3366" t="s">
        <v>7548</v>
      </c>
      <c r="D3366" t="s">
        <v>7549</v>
      </c>
      <c r="E3366" t="s">
        <v>7550</v>
      </c>
      <c r="F3366" t="s">
        <v>7590</v>
      </c>
      <c r="G3366" t="s">
        <v>7591</v>
      </c>
      <c r="H3366" t="s">
        <v>103</v>
      </c>
      <c r="I3366" t="s">
        <v>106</v>
      </c>
      <c r="J3366" t="s">
        <v>88</v>
      </c>
      <c r="K3366" t="s">
        <v>89</v>
      </c>
      <c r="L3366" t="s">
        <v>10</v>
      </c>
      <c r="N3366">
        <v>2020</v>
      </c>
    </row>
    <row r="3367" spans="1:14" x14ac:dyDescent="0.25">
      <c r="A3367" t="s">
        <v>6542</v>
      </c>
      <c r="C3367" t="s">
        <v>7548</v>
      </c>
      <c r="D3367" t="s">
        <v>7549</v>
      </c>
      <c r="E3367" t="s">
        <v>7550</v>
      </c>
      <c r="F3367" t="s">
        <v>7592</v>
      </c>
      <c r="G3367" t="s">
        <v>7593</v>
      </c>
      <c r="H3367" t="s">
        <v>103</v>
      </c>
      <c r="I3367" t="s">
        <v>106</v>
      </c>
      <c r="J3367" t="s">
        <v>88</v>
      </c>
      <c r="K3367" t="s">
        <v>89</v>
      </c>
      <c r="L3367" t="s">
        <v>10</v>
      </c>
      <c r="N3367">
        <v>2020</v>
      </c>
    </row>
    <row r="3368" spans="1:14" x14ac:dyDescent="0.25">
      <c r="A3368" t="s">
        <v>6542</v>
      </c>
      <c r="C3368" t="s">
        <v>7548</v>
      </c>
      <c r="D3368" t="s">
        <v>7549</v>
      </c>
      <c r="E3368" t="s">
        <v>7550</v>
      </c>
      <c r="F3368" t="s">
        <v>7594</v>
      </c>
      <c r="G3368" t="s">
        <v>7595</v>
      </c>
      <c r="H3368" t="s">
        <v>103</v>
      </c>
      <c r="I3368" t="s">
        <v>106</v>
      </c>
      <c r="J3368" t="s">
        <v>88</v>
      </c>
      <c r="K3368" t="s">
        <v>89</v>
      </c>
      <c r="L3368" t="s">
        <v>10</v>
      </c>
      <c r="N3368">
        <v>2020</v>
      </c>
    </row>
    <row r="3369" spans="1:14" x14ac:dyDescent="0.25">
      <c r="A3369" t="s">
        <v>6542</v>
      </c>
      <c r="C3369" t="s">
        <v>7548</v>
      </c>
      <c r="D3369" t="s">
        <v>7549</v>
      </c>
      <c r="E3369" t="s">
        <v>7550</v>
      </c>
      <c r="F3369" t="s">
        <v>7596</v>
      </c>
      <c r="G3369" t="s">
        <v>7597</v>
      </c>
      <c r="H3369" t="s">
        <v>103</v>
      </c>
      <c r="I3369" t="s">
        <v>106</v>
      </c>
      <c r="J3369" t="s">
        <v>88</v>
      </c>
      <c r="K3369" t="s">
        <v>89</v>
      </c>
      <c r="L3369" t="s">
        <v>10</v>
      </c>
      <c r="N3369">
        <v>2020</v>
      </c>
    </row>
    <row r="3370" spans="1:14" x14ac:dyDescent="0.25">
      <c r="A3370" t="s">
        <v>6542</v>
      </c>
      <c r="C3370" t="s">
        <v>7548</v>
      </c>
      <c r="D3370" t="s">
        <v>7549</v>
      </c>
      <c r="E3370" t="s">
        <v>7550</v>
      </c>
      <c r="F3370" t="s">
        <v>7598</v>
      </c>
      <c r="G3370" t="s">
        <v>7599</v>
      </c>
      <c r="H3370" t="s">
        <v>103</v>
      </c>
      <c r="I3370" t="s">
        <v>106</v>
      </c>
      <c r="J3370" t="s">
        <v>88</v>
      </c>
      <c r="K3370" t="s">
        <v>89</v>
      </c>
      <c r="L3370" t="s">
        <v>10</v>
      </c>
      <c r="N3370">
        <v>2020</v>
      </c>
    </row>
    <row r="3371" spans="1:14" x14ac:dyDescent="0.25">
      <c r="A3371" t="s">
        <v>6542</v>
      </c>
      <c r="C3371" t="s">
        <v>7548</v>
      </c>
      <c r="D3371" t="s">
        <v>7549</v>
      </c>
      <c r="E3371" t="s">
        <v>7550</v>
      </c>
      <c r="F3371" t="s">
        <v>7572</v>
      </c>
      <c r="G3371" t="s">
        <v>7573</v>
      </c>
      <c r="H3371" t="s">
        <v>201</v>
      </c>
      <c r="I3371" t="s">
        <v>14</v>
      </c>
      <c r="J3371" t="s">
        <v>88</v>
      </c>
      <c r="K3371" t="s">
        <v>89</v>
      </c>
      <c r="L3371" t="s">
        <v>10</v>
      </c>
      <c r="N3371">
        <v>2020</v>
      </c>
    </row>
    <row r="3372" spans="1:14" x14ac:dyDescent="0.25">
      <c r="A3372" t="s">
        <v>6542</v>
      </c>
      <c r="C3372" t="s">
        <v>7548</v>
      </c>
      <c r="D3372" t="s">
        <v>7549</v>
      </c>
      <c r="E3372" t="s">
        <v>7550</v>
      </c>
      <c r="F3372" t="s">
        <v>7574</v>
      </c>
      <c r="G3372" t="s">
        <v>7575</v>
      </c>
      <c r="H3372" t="s">
        <v>94</v>
      </c>
      <c r="I3372" t="s">
        <v>97</v>
      </c>
      <c r="J3372" t="s">
        <v>88</v>
      </c>
      <c r="K3372" t="s">
        <v>89</v>
      </c>
      <c r="L3372" t="s">
        <v>10</v>
      </c>
      <c r="N3372">
        <v>2020</v>
      </c>
    </row>
    <row r="3373" spans="1:14" x14ac:dyDescent="0.25">
      <c r="A3373" t="s">
        <v>6542</v>
      </c>
      <c r="C3373" t="s">
        <v>7548</v>
      </c>
      <c r="D3373" t="s">
        <v>7549</v>
      </c>
      <c r="E3373" t="s">
        <v>7550</v>
      </c>
      <c r="F3373" t="s">
        <v>7576</v>
      </c>
      <c r="G3373" t="s">
        <v>7577</v>
      </c>
      <c r="H3373" t="s">
        <v>94</v>
      </c>
      <c r="I3373" t="s">
        <v>97</v>
      </c>
      <c r="J3373" t="s">
        <v>88</v>
      </c>
      <c r="K3373" t="s">
        <v>89</v>
      </c>
      <c r="L3373" t="s">
        <v>10</v>
      </c>
      <c r="N3373">
        <v>2020</v>
      </c>
    </row>
    <row r="3374" spans="1:14" x14ac:dyDescent="0.25">
      <c r="A3374" t="s">
        <v>6542</v>
      </c>
      <c r="C3374" t="s">
        <v>7548</v>
      </c>
      <c r="D3374" t="s">
        <v>7549</v>
      </c>
      <c r="E3374" t="s">
        <v>7550</v>
      </c>
      <c r="F3374" t="s">
        <v>7558</v>
      </c>
      <c r="G3374" t="s">
        <v>7559</v>
      </c>
      <c r="H3374" t="s">
        <v>20</v>
      </c>
      <c r="I3374" t="s">
        <v>14</v>
      </c>
      <c r="J3374" t="s">
        <v>9</v>
      </c>
      <c r="K3374" t="s">
        <v>15</v>
      </c>
      <c r="L3374" t="s">
        <v>10</v>
      </c>
      <c r="N3374">
        <v>2020</v>
      </c>
    </row>
    <row r="3375" spans="1:14" x14ac:dyDescent="0.25">
      <c r="A3375" t="s">
        <v>6542</v>
      </c>
      <c r="C3375" t="s">
        <v>7548</v>
      </c>
      <c r="D3375" t="s">
        <v>7549</v>
      </c>
      <c r="E3375" t="s">
        <v>7550</v>
      </c>
      <c r="F3375" t="s">
        <v>7564</v>
      </c>
      <c r="G3375" t="s">
        <v>7565</v>
      </c>
      <c r="H3375" t="s">
        <v>152</v>
      </c>
      <c r="I3375" t="s">
        <v>14</v>
      </c>
      <c r="J3375" t="s">
        <v>88</v>
      </c>
      <c r="K3375" t="s">
        <v>89</v>
      </c>
      <c r="L3375" t="s">
        <v>10</v>
      </c>
      <c r="N3375">
        <v>2020</v>
      </c>
    </row>
    <row r="3376" spans="1:14" x14ac:dyDescent="0.25">
      <c r="A3376" t="s">
        <v>6542</v>
      </c>
      <c r="C3376" t="s">
        <v>7548</v>
      </c>
      <c r="D3376" t="s">
        <v>7549</v>
      </c>
      <c r="E3376" t="s">
        <v>7550</v>
      </c>
      <c r="F3376" t="s">
        <v>7551</v>
      </c>
      <c r="G3376" t="s">
        <v>7552</v>
      </c>
      <c r="H3376" t="s">
        <v>12</v>
      </c>
      <c r="I3376" t="s">
        <v>14</v>
      </c>
      <c r="J3376" t="s">
        <v>9</v>
      </c>
      <c r="K3376" t="s">
        <v>454</v>
      </c>
      <c r="L3376" t="s">
        <v>10</v>
      </c>
      <c r="N3376">
        <v>2020</v>
      </c>
    </row>
    <row r="3377" spans="1:14" x14ac:dyDescent="0.25">
      <c r="A3377" t="s">
        <v>6542</v>
      </c>
      <c r="C3377" t="s">
        <v>7548</v>
      </c>
      <c r="D3377" t="s">
        <v>7549</v>
      </c>
      <c r="E3377" t="s">
        <v>7550</v>
      </c>
      <c r="F3377" t="s">
        <v>8835</v>
      </c>
      <c r="G3377" t="s">
        <v>8836</v>
      </c>
      <c r="H3377" t="s">
        <v>108</v>
      </c>
      <c r="I3377" t="s">
        <v>14</v>
      </c>
      <c r="J3377" t="s">
        <v>88</v>
      </c>
      <c r="K3377" t="s">
        <v>89</v>
      </c>
      <c r="L3377" t="s">
        <v>10</v>
      </c>
      <c r="N3377">
        <v>2020</v>
      </c>
    </row>
    <row r="3378" spans="1:14" x14ac:dyDescent="0.25">
      <c r="A3378" t="s">
        <v>6542</v>
      </c>
      <c r="C3378" t="s">
        <v>7548</v>
      </c>
      <c r="D3378" t="s">
        <v>7549</v>
      </c>
      <c r="E3378" t="s">
        <v>7550</v>
      </c>
      <c r="F3378" t="s">
        <v>8837</v>
      </c>
      <c r="G3378" t="s">
        <v>8838</v>
      </c>
      <c r="H3378" t="s">
        <v>201</v>
      </c>
      <c r="I3378" t="s">
        <v>14</v>
      </c>
      <c r="J3378" t="s">
        <v>77</v>
      </c>
      <c r="K3378" t="s">
        <v>102</v>
      </c>
      <c r="L3378" t="s">
        <v>10</v>
      </c>
      <c r="N3378">
        <v>2020</v>
      </c>
    </row>
    <row r="3379" spans="1:14" x14ac:dyDescent="0.25">
      <c r="A3379" t="s">
        <v>6542</v>
      </c>
      <c r="C3379" t="s">
        <v>7548</v>
      </c>
      <c r="D3379" t="s">
        <v>7549</v>
      </c>
      <c r="E3379" t="s">
        <v>7550</v>
      </c>
      <c r="F3379" t="s">
        <v>8839</v>
      </c>
      <c r="G3379" t="s">
        <v>8840</v>
      </c>
      <c r="H3379" t="s">
        <v>94</v>
      </c>
      <c r="I3379" t="s">
        <v>97</v>
      </c>
      <c r="J3379" t="s">
        <v>9</v>
      </c>
      <c r="K3379" t="s">
        <v>15</v>
      </c>
      <c r="L3379" t="s">
        <v>10</v>
      </c>
      <c r="N3379">
        <v>2020</v>
      </c>
    </row>
    <row r="3380" spans="1:14" x14ac:dyDescent="0.25">
      <c r="A3380" t="s">
        <v>6542</v>
      </c>
      <c r="C3380" t="s">
        <v>7548</v>
      </c>
      <c r="D3380" t="s">
        <v>7605</v>
      </c>
      <c r="E3380" t="s">
        <v>7606</v>
      </c>
      <c r="F3380" t="s">
        <v>7609</v>
      </c>
      <c r="G3380" t="s">
        <v>7610</v>
      </c>
      <c r="H3380" t="s">
        <v>128</v>
      </c>
      <c r="I3380" t="s">
        <v>14</v>
      </c>
      <c r="J3380" t="s">
        <v>9</v>
      </c>
      <c r="K3380" t="s">
        <v>662</v>
      </c>
      <c r="L3380" t="s">
        <v>52</v>
      </c>
      <c r="N3380">
        <v>2020</v>
      </c>
    </row>
    <row r="3381" spans="1:14" x14ac:dyDescent="0.25">
      <c r="A3381" t="s">
        <v>6542</v>
      </c>
      <c r="C3381" t="s">
        <v>7548</v>
      </c>
      <c r="D3381" t="s">
        <v>7605</v>
      </c>
      <c r="E3381" t="s">
        <v>7606</v>
      </c>
      <c r="F3381" t="s">
        <v>7611</v>
      </c>
      <c r="G3381" t="s">
        <v>7612</v>
      </c>
      <c r="H3381" t="s">
        <v>128</v>
      </c>
      <c r="I3381" t="s">
        <v>14</v>
      </c>
      <c r="J3381" t="s">
        <v>9</v>
      </c>
      <c r="K3381" t="s">
        <v>662</v>
      </c>
      <c r="L3381" t="s">
        <v>52</v>
      </c>
      <c r="N3381">
        <v>2020</v>
      </c>
    </row>
    <row r="3382" spans="1:14" x14ac:dyDescent="0.25">
      <c r="A3382" t="s">
        <v>6542</v>
      </c>
      <c r="C3382" t="s">
        <v>7548</v>
      </c>
      <c r="D3382" t="s">
        <v>7605</v>
      </c>
      <c r="E3382" t="s">
        <v>7606</v>
      </c>
      <c r="F3382" t="s">
        <v>7613</v>
      </c>
      <c r="G3382" t="s">
        <v>7614</v>
      </c>
      <c r="H3382" t="s">
        <v>128</v>
      </c>
      <c r="I3382" t="s">
        <v>14</v>
      </c>
      <c r="J3382" t="s">
        <v>9</v>
      </c>
      <c r="K3382" t="s">
        <v>662</v>
      </c>
      <c r="L3382" t="s">
        <v>52</v>
      </c>
      <c r="N3382">
        <v>2020</v>
      </c>
    </row>
    <row r="3383" spans="1:14" x14ac:dyDescent="0.25">
      <c r="A3383" t="s">
        <v>6542</v>
      </c>
      <c r="C3383" t="s">
        <v>7548</v>
      </c>
      <c r="D3383" t="s">
        <v>7605</v>
      </c>
      <c r="E3383" t="s">
        <v>7606</v>
      </c>
      <c r="F3383" t="s">
        <v>7615</v>
      </c>
      <c r="G3383" t="s">
        <v>7616</v>
      </c>
      <c r="H3383" t="s">
        <v>128</v>
      </c>
      <c r="I3383" t="s">
        <v>14</v>
      </c>
      <c r="J3383" t="s">
        <v>9</v>
      </c>
      <c r="K3383" t="s">
        <v>662</v>
      </c>
      <c r="L3383" t="s">
        <v>52</v>
      </c>
      <c r="N3383">
        <v>2020</v>
      </c>
    </row>
    <row r="3384" spans="1:14" x14ac:dyDescent="0.25">
      <c r="A3384" t="s">
        <v>6542</v>
      </c>
      <c r="C3384" t="s">
        <v>7548</v>
      </c>
      <c r="D3384" t="s">
        <v>7605</v>
      </c>
      <c r="E3384" t="s">
        <v>7606</v>
      </c>
      <c r="F3384" t="s">
        <v>7607</v>
      </c>
      <c r="G3384" t="s">
        <v>7608</v>
      </c>
      <c r="H3384" t="s">
        <v>79</v>
      </c>
      <c r="I3384" t="s">
        <v>14</v>
      </c>
      <c r="J3384" t="s">
        <v>9</v>
      </c>
      <c r="K3384" t="s">
        <v>662</v>
      </c>
      <c r="L3384" t="s">
        <v>10</v>
      </c>
      <c r="N3384">
        <v>2020</v>
      </c>
    </row>
    <row r="3385" spans="1:14" x14ac:dyDescent="0.25">
      <c r="A3385" t="s">
        <v>6542</v>
      </c>
      <c r="C3385" t="s">
        <v>7548</v>
      </c>
      <c r="D3385" t="s">
        <v>7605</v>
      </c>
      <c r="E3385" t="s">
        <v>7606</v>
      </c>
      <c r="F3385" t="s">
        <v>7617</v>
      </c>
      <c r="G3385" s="18" t="s">
        <v>7618</v>
      </c>
      <c r="H3385" t="s">
        <v>128</v>
      </c>
      <c r="I3385" t="s">
        <v>14</v>
      </c>
      <c r="J3385" t="s">
        <v>9</v>
      </c>
      <c r="K3385" t="s">
        <v>662</v>
      </c>
      <c r="L3385" t="s">
        <v>52</v>
      </c>
      <c r="N3385">
        <v>2020</v>
      </c>
    </row>
    <row r="3386" spans="1:14" x14ac:dyDescent="0.25">
      <c r="A3386" t="s">
        <v>6542</v>
      </c>
      <c r="C3386" t="s">
        <v>7548</v>
      </c>
      <c r="D3386" t="s">
        <v>7605</v>
      </c>
      <c r="E3386" t="s">
        <v>7606</v>
      </c>
      <c r="F3386" t="s">
        <v>7619</v>
      </c>
      <c r="G3386" t="s">
        <v>7620</v>
      </c>
      <c r="H3386" t="s">
        <v>128</v>
      </c>
      <c r="I3386" t="s">
        <v>14</v>
      </c>
      <c r="J3386" t="s">
        <v>9</v>
      </c>
      <c r="K3386" t="s">
        <v>662</v>
      </c>
      <c r="L3386" t="s">
        <v>52</v>
      </c>
      <c r="N3386">
        <v>2020</v>
      </c>
    </row>
    <row r="3387" spans="1:14" x14ac:dyDescent="0.25">
      <c r="A3387" t="s">
        <v>6542</v>
      </c>
      <c r="C3387" t="s">
        <v>7548</v>
      </c>
      <c r="D3387" t="s">
        <v>7605</v>
      </c>
      <c r="E3387" t="s">
        <v>7606</v>
      </c>
      <c r="F3387" t="s">
        <v>7621</v>
      </c>
      <c r="G3387" t="s">
        <v>7622</v>
      </c>
      <c r="H3387" t="s">
        <v>128</v>
      </c>
      <c r="I3387" t="s">
        <v>14</v>
      </c>
      <c r="J3387" t="s">
        <v>9</v>
      </c>
      <c r="K3387" t="s">
        <v>662</v>
      </c>
      <c r="L3387" t="s">
        <v>52</v>
      </c>
      <c r="N3387">
        <v>2020</v>
      </c>
    </row>
    <row r="3388" spans="1:14" x14ac:dyDescent="0.25">
      <c r="A3388" t="s">
        <v>6542</v>
      </c>
      <c r="C3388" t="s">
        <v>7548</v>
      </c>
      <c r="D3388" t="s">
        <v>7605</v>
      </c>
      <c r="E3388" t="s">
        <v>7606</v>
      </c>
      <c r="F3388" t="s">
        <v>7623</v>
      </c>
      <c r="G3388" t="s">
        <v>365</v>
      </c>
      <c r="H3388" t="s">
        <v>128</v>
      </c>
      <c r="I3388" t="s">
        <v>14</v>
      </c>
      <c r="J3388" t="s">
        <v>9</v>
      </c>
      <c r="K3388" t="s">
        <v>662</v>
      </c>
      <c r="L3388" t="s">
        <v>52</v>
      </c>
      <c r="N3388">
        <v>2020</v>
      </c>
    </row>
    <row r="3389" spans="1:14" x14ac:dyDescent="0.25">
      <c r="A3389" t="s">
        <v>6542</v>
      </c>
      <c r="C3389" t="s">
        <v>7548</v>
      </c>
      <c r="D3389" t="s">
        <v>7605</v>
      </c>
      <c r="E3389" t="s">
        <v>7606</v>
      </c>
      <c r="F3389" t="s">
        <v>7624</v>
      </c>
      <c r="G3389" t="s">
        <v>503</v>
      </c>
      <c r="H3389" t="s">
        <v>128</v>
      </c>
      <c r="I3389" t="s">
        <v>14</v>
      </c>
      <c r="J3389" t="s">
        <v>9</v>
      </c>
      <c r="K3389" t="s">
        <v>662</v>
      </c>
      <c r="L3389" t="s">
        <v>52</v>
      </c>
      <c r="N3389">
        <v>2020</v>
      </c>
    </row>
    <row r="3390" spans="1:14" x14ac:dyDescent="0.25">
      <c r="A3390" t="s">
        <v>6542</v>
      </c>
      <c r="C3390" t="s">
        <v>7548</v>
      </c>
      <c r="D3390" t="s">
        <v>7625</v>
      </c>
      <c r="E3390" t="s">
        <v>7626</v>
      </c>
      <c r="F3390" t="s">
        <v>7628</v>
      </c>
      <c r="G3390" t="s">
        <v>7629</v>
      </c>
      <c r="H3390" t="s">
        <v>79</v>
      </c>
      <c r="I3390" t="s">
        <v>14</v>
      </c>
      <c r="J3390" t="s">
        <v>9</v>
      </c>
      <c r="K3390" t="s">
        <v>662</v>
      </c>
      <c r="L3390" t="s">
        <v>10</v>
      </c>
      <c r="N3390">
        <v>2020</v>
      </c>
    </row>
    <row r="3391" spans="1:14" x14ac:dyDescent="0.25">
      <c r="A3391" t="s">
        <v>6542</v>
      </c>
      <c r="C3391" t="s">
        <v>7548</v>
      </c>
      <c r="D3391" t="s">
        <v>7625</v>
      </c>
      <c r="E3391" t="s">
        <v>7626</v>
      </c>
      <c r="F3391" t="s">
        <v>7631</v>
      </c>
      <c r="G3391" t="s">
        <v>7632</v>
      </c>
      <c r="H3391" t="s">
        <v>128</v>
      </c>
      <c r="I3391" t="s">
        <v>14</v>
      </c>
      <c r="J3391" t="s">
        <v>9</v>
      </c>
      <c r="K3391" t="s">
        <v>662</v>
      </c>
      <c r="L3391" t="s">
        <v>52</v>
      </c>
      <c r="N3391">
        <v>2020</v>
      </c>
    </row>
    <row r="3392" spans="1:14" x14ac:dyDescent="0.25">
      <c r="A3392" t="s">
        <v>6542</v>
      </c>
      <c r="C3392" t="s">
        <v>7548</v>
      </c>
      <c r="D3392" t="s">
        <v>7625</v>
      </c>
      <c r="E3392" t="s">
        <v>7626</v>
      </c>
      <c r="F3392" t="s">
        <v>7633</v>
      </c>
      <c r="G3392" t="s">
        <v>237</v>
      </c>
      <c r="H3392" t="s">
        <v>128</v>
      </c>
      <c r="I3392" t="s">
        <v>14</v>
      </c>
      <c r="J3392" t="s">
        <v>9</v>
      </c>
      <c r="K3392" t="s">
        <v>662</v>
      </c>
      <c r="L3392" t="s">
        <v>52</v>
      </c>
      <c r="N3392">
        <v>2020</v>
      </c>
    </row>
    <row r="3393" spans="1:14" x14ac:dyDescent="0.25">
      <c r="A3393" t="s">
        <v>6542</v>
      </c>
      <c r="C3393" t="s">
        <v>7548</v>
      </c>
      <c r="D3393" t="s">
        <v>7625</v>
      </c>
      <c r="E3393" t="s">
        <v>7626</v>
      </c>
      <c r="F3393" t="s">
        <v>7634</v>
      </c>
      <c r="G3393" t="s">
        <v>7635</v>
      </c>
      <c r="H3393" t="s">
        <v>128</v>
      </c>
      <c r="I3393" t="s">
        <v>14</v>
      </c>
      <c r="J3393" t="s">
        <v>9</v>
      </c>
      <c r="K3393" t="s">
        <v>662</v>
      </c>
      <c r="L3393" t="s">
        <v>52</v>
      </c>
      <c r="N3393">
        <v>2020</v>
      </c>
    </row>
    <row r="3394" spans="1:14" x14ac:dyDescent="0.25">
      <c r="A3394" t="s">
        <v>6542</v>
      </c>
      <c r="C3394" t="s">
        <v>7548</v>
      </c>
      <c r="D3394" t="s">
        <v>7625</v>
      </c>
      <c r="E3394" t="s">
        <v>7626</v>
      </c>
      <c r="F3394" t="s">
        <v>7636</v>
      </c>
      <c r="G3394" t="s">
        <v>7637</v>
      </c>
      <c r="H3394" t="s">
        <v>128</v>
      </c>
      <c r="I3394" t="s">
        <v>14</v>
      </c>
      <c r="J3394" t="s">
        <v>9</v>
      </c>
      <c r="K3394" t="s">
        <v>662</v>
      </c>
      <c r="L3394" t="s">
        <v>52</v>
      </c>
      <c r="N3394">
        <v>2020</v>
      </c>
    </row>
    <row r="3395" spans="1:14" x14ac:dyDescent="0.25">
      <c r="A3395" t="s">
        <v>6542</v>
      </c>
      <c r="C3395" t="s">
        <v>7548</v>
      </c>
      <c r="D3395" t="s">
        <v>7625</v>
      </c>
      <c r="E3395" t="s">
        <v>7626</v>
      </c>
      <c r="F3395" t="s">
        <v>7627</v>
      </c>
      <c r="G3395" t="s">
        <v>365</v>
      </c>
      <c r="H3395" t="s">
        <v>20</v>
      </c>
      <c r="I3395" t="s">
        <v>14</v>
      </c>
      <c r="J3395" t="s">
        <v>9</v>
      </c>
      <c r="K3395" t="s">
        <v>662</v>
      </c>
      <c r="L3395" t="s">
        <v>52</v>
      </c>
      <c r="N3395">
        <v>2020</v>
      </c>
    </row>
    <row r="3396" spans="1:14" x14ac:dyDescent="0.25">
      <c r="A3396" t="s">
        <v>6542</v>
      </c>
      <c r="C3396" t="s">
        <v>7548</v>
      </c>
      <c r="D3396" t="s">
        <v>7625</v>
      </c>
      <c r="E3396" t="s">
        <v>7626</v>
      </c>
      <c r="F3396" t="s">
        <v>7630</v>
      </c>
      <c r="G3396" t="s">
        <v>8841</v>
      </c>
      <c r="H3396" t="s">
        <v>103</v>
      </c>
      <c r="I3396" t="s">
        <v>106</v>
      </c>
      <c r="J3396" t="s">
        <v>88</v>
      </c>
      <c r="K3396" t="s">
        <v>89</v>
      </c>
      <c r="L3396" t="s">
        <v>52</v>
      </c>
      <c r="N3396">
        <v>2020</v>
      </c>
    </row>
    <row r="3397" spans="1:14" x14ac:dyDescent="0.25">
      <c r="A3397" t="s">
        <v>6542</v>
      </c>
      <c r="C3397" t="s">
        <v>7548</v>
      </c>
      <c r="D3397" t="s">
        <v>7638</v>
      </c>
      <c r="E3397" t="s">
        <v>7639</v>
      </c>
      <c r="F3397" t="s">
        <v>7643</v>
      </c>
      <c r="G3397" t="s">
        <v>7644</v>
      </c>
      <c r="H3397" t="s">
        <v>128</v>
      </c>
      <c r="I3397" t="s">
        <v>14</v>
      </c>
      <c r="J3397" t="s">
        <v>9</v>
      </c>
      <c r="K3397" t="s">
        <v>662</v>
      </c>
      <c r="L3397" t="s">
        <v>52</v>
      </c>
      <c r="N3397">
        <v>2020</v>
      </c>
    </row>
    <row r="3398" spans="1:14" x14ac:dyDescent="0.25">
      <c r="A3398" t="s">
        <v>6542</v>
      </c>
      <c r="C3398" t="s">
        <v>7548</v>
      </c>
      <c r="D3398" t="s">
        <v>7638</v>
      </c>
      <c r="E3398" t="s">
        <v>7639</v>
      </c>
      <c r="F3398" t="s">
        <v>7640</v>
      </c>
      <c r="G3398" t="s">
        <v>7297</v>
      </c>
      <c r="H3398" t="s">
        <v>79</v>
      </c>
      <c r="I3398" t="s">
        <v>14</v>
      </c>
      <c r="J3398" t="s">
        <v>9</v>
      </c>
      <c r="K3398" t="s">
        <v>662</v>
      </c>
      <c r="L3398" t="s">
        <v>52</v>
      </c>
      <c r="N3398">
        <v>2020</v>
      </c>
    </row>
    <row r="3399" spans="1:14" x14ac:dyDescent="0.25">
      <c r="A3399" t="s">
        <v>6542</v>
      </c>
      <c r="C3399" t="s">
        <v>7548</v>
      </c>
      <c r="D3399" t="s">
        <v>7638</v>
      </c>
      <c r="E3399" t="s">
        <v>7639</v>
      </c>
      <c r="F3399" t="s">
        <v>7641</v>
      </c>
      <c r="G3399" t="s">
        <v>7642</v>
      </c>
      <c r="H3399" t="s">
        <v>79</v>
      </c>
      <c r="I3399" t="s">
        <v>14</v>
      </c>
      <c r="J3399" t="s">
        <v>9</v>
      </c>
      <c r="K3399" t="s">
        <v>662</v>
      </c>
      <c r="L3399" t="s">
        <v>52</v>
      </c>
      <c r="N3399">
        <v>2020</v>
      </c>
    </row>
    <row r="3400" spans="1:14" x14ac:dyDescent="0.25">
      <c r="A3400" t="s">
        <v>6542</v>
      </c>
      <c r="C3400" t="s">
        <v>7548</v>
      </c>
      <c r="D3400" t="s">
        <v>7638</v>
      </c>
      <c r="E3400" t="s">
        <v>7639</v>
      </c>
      <c r="F3400" t="s">
        <v>7645</v>
      </c>
      <c r="G3400" t="s">
        <v>4119</v>
      </c>
      <c r="H3400" t="s">
        <v>128</v>
      </c>
      <c r="I3400" t="s">
        <v>14</v>
      </c>
      <c r="J3400" t="s">
        <v>9</v>
      </c>
      <c r="K3400" t="s">
        <v>15</v>
      </c>
      <c r="L3400" t="s">
        <v>52</v>
      </c>
      <c r="N3400">
        <v>2020</v>
      </c>
    </row>
    <row r="3401" spans="1:14" x14ac:dyDescent="0.25">
      <c r="A3401" t="s">
        <v>6542</v>
      </c>
      <c r="C3401" t="s">
        <v>7548</v>
      </c>
      <c r="D3401" t="s">
        <v>7646</v>
      </c>
      <c r="E3401" t="s">
        <v>7647</v>
      </c>
      <c r="F3401" t="s">
        <v>7656</v>
      </c>
      <c r="G3401" t="s">
        <v>7657</v>
      </c>
      <c r="H3401" t="s">
        <v>79</v>
      </c>
      <c r="I3401" t="s">
        <v>14</v>
      </c>
      <c r="J3401" t="s">
        <v>9</v>
      </c>
      <c r="K3401" t="s">
        <v>662</v>
      </c>
      <c r="L3401" t="s">
        <v>52</v>
      </c>
      <c r="N3401">
        <v>2020</v>
      </c>
    </row>
    <row r="3402" spans="1:14" x14ac:dyDescent="0.25">
      <c r="A3402" t="s">
        <v>6542</v>
      </c>
      <c r="C3402" t="s">
        <v>7548</v>
      </c>
      <c r="D3402" t="s">
        <v>7646</v>
      </c>
      <c r="E3402" t="s">
        <v>7647</v>
      </c>
      <c r="F3402" t="s">
        <v>7658</v>
      </c>
      <c r="G3402" t="s">
        <v>6482</v>
      </c>
      <c r="H3402" t="s">
        <v>79</v>
      </c>
      <c r="I3402" t="s">
        <v>14</v>
      </c>
      <c r="J3402" t="s">
        <v>9</v>
      </c>
      <c r="K3402" t="s">
        <v>662</v>
      </c>
      <c r="L3402" t="s">
        <v>52</v>
      </c>
      <c r="N3402">
        <v>2020</v>
      </c>
    </row>
    <row r="3403" spans="1:14" x14ac:dyDescent="0.25">
      <c r="A3403" t="s">
        <v>6542</v>
      </c>
      <c r="C3403" t="s">
        <v>7548</v>
      </c>
      <c r="D3403" t="s">
        <v>7646</v>
      </c>
      <c r="E3403" t="s">
        <v>7647</v>
      </c>
      <c r="F3403" t="s">
        <v>7648</v>
      </c>
      <c r="G3403" t="s">
        <v>7649</v>
      </c>
      <c r="H3403" t="s">
        <v>20</v>
      </c>
      <c r="I3403" t="s">
        <v>14</v>
      </c>
      <c r="J3403" t="s">
        <v>9</v>
      </c>
      <c r="K3403" t="s">
        <v>662</v>
      </c>
      <c r="L3403" t="s">
        <v>52</v>
      </c>
      <c r="N3403">
        <v>2020</v>
      </c>
    </row>
    <row r="3404" spans="1:14" x14ac:dyDescent="0.25">
      <c r="A3404" t="s">
        <v>6542</v>
      </c>
      <c r="C3404" t="s">
        <v>7548</v>
      </c>
      <c r="D3404" t="s">
        <v>7646</v>
      </c>
      <c r="E3404" t="s">
        <v>7647</v>
      </c>
      <c r="F3404" t="s">
        <v>7650</v>
      </c>
      <c r="G3404" t="s">
        <v>7651</v>
      </c>
      <c r="H3404" t="s">
        <v>20</v>
      </c>
      <c r="I3404" t="s">
        <v>14</v>
      </c>
      <c r="J3404" t="s">
        <v>9</v>
      </c>
      <c r="K3404" t="s">
        <v>662</v>
      </c>
      <c r="L3404" t="s">
        <v>52</v>
      </c>
      <c r="N3404">
        <v>2020</v>
      </c>
    </row>
    <row r="3405" spans="1:14" x14ac:dyDescent="0.25">
      <c r="A3405" t="s">
        <v>6542</v>
      </c>
      <c r="C3405" t="s">
        <v>7548</v>
      </c>
      <c r="D3405" t="s">
        <v>7646</v>
      </c>
      <c r="E3405" t="s">
        <v>7647</v>
      </c>
      <c r="F3405" t="s">
        <v>7659</v>
      </c>
      <c r="G3405" t="s">
        <v>397</v>
      </c>
      <c r="H3405" t="s">
        <v>128</v>
      </c>
      <c r="I3405" t="s">
        <v>14</v>
      </c>
      <c r="J3405" t="s">
        <v>9</v>
      </c>
      <c r="K3405" t="s">
        <v>662</v>
      </c>
      <c r="L3405" t="s">
        <v>52</v>
      </c>
      <c r="N3405">
        <v>2020</v>
      </c>
    </row>
    <row r="3406" spans="1:14" x14ac:dyDescent="0.25">
      <c r="A3406" t="s">
        <v>6542</v>
      </c>
      <c r="C3406" t="s">
        <v>7548</v>
      </c>
      <c r="D3406" t="s">
        <v>7646</v>
      </c>
      <c r="E3406" t="s">
        <v>7647</v>
      </c>
      <c r="F3406" t="s">
        <v>7660</v>
      </c>
      <c r="G3406" t="s">
        <v>7661</v>
      </c>
      <c r="H3406" t="s">
        <v>128</v>
      </c>
      <c r="I3406" t="s">
        <v>14</v>
      </c>
      <c r="J3406" t="s">
        <v>9</v>
      </c>
      <c r="K3406" t="s">
        <v>662</v>
      </c>
      <c r="L3406" t="s">
        <v>52</v>
      </c>
      <c r="N3406">
        <v>2020</v>
      </c>
    </row>
    <row r="3407" spans="1:14" x14ac:dyDescent="0.25">
      <c r="A3407" t="s">
        <v>6542</v>
      </c>
      <c r="C3407" t="s">
        <v>7548</v>
      </c>
      <c r="D3407" t="s">
        <v>7646</v>
      </c>
      <c r="E3407" t="s">
        <v>7647</v>
      </c>
      <c r="F3407" t="s">
        <v>7652</v>
      </c>
      <c r="G3407" t="s">
        <v>7653</v>
      </c>
      <c r="H3407" t="s">
        <v>20</v>
      </c>
      <c r="I3407" t="s">
        <v>14</v>
      </c>
      <c r="J3407" t="s">
        <v>9</v>
      </c>
      <c r="K3407" t="s">
        <v>662</v>
      </c>
      <c r="L3407" t="s">
        <v>52</v>
      </c>
      <c r="N3407">
        <v>2020</v>
      </c>
    </row>
    <row r="3408" spans="1:14" x14ac:dyDescent="0.25">
      <c r="A3408" t="s">
        <v>6542</v>
      </c>
      <c r="C3408" t="s">
        <v>7548</v>
      </c>
      <c r="D3408" t="s">
        <v>7646</v>
      </c>
      <c r="E3408" t="s">
        <v>7647</v>
      </c>
      <c r="F3408" t="s">
        <v>7654</v>
      </c>
      <c r="G3408" t="s">
        <v>7655</v>
      </c>
      <c r="H3408" t="s">
        <v>20</v>
      </c>
      <c r="I3408" t="s">
        <v>14</v>
      </c>
      <c r="J3408" t="s">
        <v>9</v>
      </c>
      <c r="K3408" t="s">
        <v>662</v>
      </c>
      <c r="L3408" t="s">
        <v>52</v>
      </c>
      <c r="N3408">
        <v>2020</v>
      </c>
    </row>
    <row r="3409" spans="1:14" x14ac:dyDescent="0.25">
      <c r="A3409" t="s">
        <v>6542</v>
      </c>
      <c r="C3409" t="s">
        <v>7548</v>
      </c>
      <c r="D3409" t="s">
        <v>7646</v>
      </c>
      <c r="E3409" t="s">
        <v>7647</v>
      </c>
      <c r="F3409" t="s">
        <v>7662</v>
      </c>
      <c r="G3409" t="s">
        <v>7663</v>
      </c>
      <c r="H3409" t="s">
        <v>128</v>
      </c>
      <c r="I3409" t="s">
        <v>14</v>
      </c>
      <c r="J3409" t="s">
        <v>9</v>
      </c>
      <c r="K3409" t="s">
        <v>662</v>
      </c>
      <c r="L3409" t="s">
        <v>52</v>
      </c>
      <c r="N3409">
        <v>2020</v>
      </c>
    </row>
    <row r="3410" spans="1:14" x14ac:dyDescent="0.25">
      <c r="A3410" t="s">
        <v>6542</v>
      </c>
      <c r="C3410" t="s">
        <v>7548</v>
      </c>
      <c r="D3410" t="s">
        <v>7646</v>
      </c>
      <c r="E3410" t="s">
        <v>7647</v>
      </c>
      <c r="F3410" t="s">
        <v>7664</v>
      </c>
      <c r="G3410" t="s">
        <v>7665</v>
      </c>
      <c r="H3410" t="s">
        <v>128</v>
      </c>
      <c r="I3410" t="s">
        <v>14</v>
      </c>
      <c r="J3410" t="s">
        <v>9</v>
      </c>
      <c r="K3410" t="s">
        <v>15</v>
      </c>
      <c r="L3410" t="s">
        <v>52</v>
      </c>
      <c r="N3410">
        <v>2020</v>
      </c>
    </row>
    <row r="3411" spans="1:14" x14ac:dyDescent="0.25">
      <c r="A3411" t="s">
        <v>6542</v>
      </c>
      <c r="C3411" t="s">
        <v>6571</v>
      </c>
      <c r="D3411" t="s">
        <v>6572</v>
      </c>
      <c r="E3411" t="s">
        <v>6573</v>
      </c>
      <c r="F3411" t="s">
        <v>6574</v>
      </c>
      <c r="G3411" t="s">
        <v>6575</v>
      </c>
      <c r="H3411" t="s">
        <v>20</v>
      </c>
      <c r="I3411" t="s">
        <v>14</v>
      </c>
      <c r="J3411" t="s">
        <v>9</v>
      </c>
      <c r="K3411" t="s">
        <v>662</v>
      </c>
      <c r="L3411" t="s">
        <v>52</v>
      </c>
      <c r="N3411">
        <v>2020</v>
      </c>
    </row>
    <row r="3412" spans="1:14" x14ac:dyDescent="0.25">
      <c r="A3412" t="s">
        <v>6542</v>
      </c>
      <c r="C3412" t="s">
        <v>6571</v>
      </c>
      <c r="D3412" t="s">
        <v>6572</v>
      </c>
      <c r="E3412" t="s">
        <v>6573</v>
      </c>
      <c r="F3412" t="s">
        <v>6596</v>
      </c>
      <c r="G3412" t="s">
        <v>6597</v>
      </c>
      <c r="H3412" t="s">
        <v>103</v>
      </c>
      <c r="I3412" t="s">
        <v>106</v>
      </c>
      <c r="J3412" t="s">
        <v>9</v>
      </c>
      <c r="K3412" t="s">
        <v>15</v>
      </c>
      <c r="L3412" t="s">
        <v>10</v>
      </c>
      <c r="N3412">
        <v>2020</v>
      </c>
    </row>
    <row r="3413" spans="1:14" x14ac:dyDescent="0.25">
      <c r="A3413" t="s">
        <v>6542</v>
      </c>
      <c r="C3413" t="s">
        <v>6571</v>
      </c>
      <c r="D3413" t="s">
        <v>6572</v>
      </c>
      <c r="E3413" t="s">
        <v>6573</v>
      </c>
      <c r="F3413" t="s">
        <v>6576</v>
      </c>
      <c r="G3413" t="s">
        <v>6577</v>
      </c>
      <c r="H3413" t="s">
        <v>20</v>
      </c>
      <c r="I3413" t="s">
        <v>14</v>
      </c>
      <c r="J3413" t="s">
        <v>9</v>
      </c>
      <c r="K3413" t="s">
        <v>662</v>
      </c>
      <c r="L3413" t="s">
        <v>52</v>
      </c>
      <c r="N3413">
        <v>2020</v>
      </c>
    </row>
    <row r="3414" spans="1:14" x14ac:dyDescent="0.25">
      <c r="A3414" t="s">
        <v>6542</v>
      </c>
      <c r="C3414" t="s">
        <v>6571</v>
      </c>
      <c r="D3414" t="s">
        <v>6572</v>
      </c>
      <c r="E3414" t="s">
        <v>6573</v>
      </c>
      <c r="F3414" t="s">
        <v>6578</v>
      </c>
      <c r="G3414" t="s">
        <v>6579</v>
      </c>
      <c r="H3414" t="s">
        <v>20</v>
      </c>
      <c r="I3414" t="s">
        <v>14</v>
      </c>
      <c r="J3414" t="s">
        <v>9</v>
      </c>
      <c r="K3414" t="s">
        <v>662</v>
      </c>
      <c r="L3414" t="s">
        <v>10</v>
      </c>
      <c r="N3414">
        <v>2020</v>
      </c>
    </row>
    <row r="3415" spans="1:14" x14ac:dyDescent="0.25">
      <c r="A3415" t="s">
        <v>6542</v>
      </c>
      <c r="C3415" t="s">
        <v>6571</v>
      </c>
      <c r="D3415" t="s">
        <v>6572</v>
      </c>
      <c r="E3415" t="s">
        <v>6573</v>
      </c>
      <c r="F3415" t="s">
        <v>6580</v>
      </c>
      <c r="G3415" t="s">
        <v>6581</v>
      </c>
      <c r="H3415" t="s">
        <v>20</v>
      </c>
      <c r="I3415" t="s">
        <v>14</v>
      </c>
      <c r="J3415" t="s">
        <v>9</v>
      </c>
      <c r="K3415" t="s">
        <v>662</v>
      </c>
      <c r="L3415" t="s">
        <v>52</v>
      </c>
      <c r="N3415">
        <v>2020</v>
      </c>
    </row>
    <row r="3416" spans="1:14" x14ac:dyDescent="0.25">
      <c r="A3416" t="s">
        <v>6542</v>
      </c>
      <c r="C3416" t="s">
        <v>6571</v>
      </c>
      <c r="D3416" t="s">
        <v>6572</v>
      </c>
      <c r="E3416" t="s">
        <v>6573</v>
      </c>
      <c r="F3416" t="s">
        <v>6582</v>
      </c>
      <c r="G3416" t="s">
        <v>6583</v>
      </c>
      <c r="H3416" t="s">
        <v>20</v>
      </c>
      <c r="I3416" t="s">
        <v>14</v>
      </c>
      <c r="J3416" t="s">
        <v>9</v>
      </c>
      <c r="K3416" t="s">
        <v>662</v>
      </c>
      <c r="L3416" t="s">
        <v>52</v>
      </c>
      <c r="N3416">
        <v>2020</v>
      </c>
    </row>
    <row r="3417" spans="1:14" x14ac:dyDescent="0.25">
      <c r="A3417" t="s">
        <v>6542</v>
      </c>
      <c r="C3417" t="s">
        <v>6571</v>
      </c>
      <c r="D3417" t="s">
        <v>6572</v>
      </c>
      <c r="E3417" t="s">
        <v>6573</v>
      </c>
      <c r="F3417" t="s">
        <v>6584</v>
      </c>
      <c r="G3417" t="s">
        <v>6585</v>
      </c>
      <c r="H3417" t="s">
        <v>20</v>
      </c>
      <c r="I3417" t="s">
        <v>14</v>
      </c>
      <c r="J3417" t="s">
        <v>9</v>
      </c>
      <c r="K3417" t="s">
        <v>662</v>
      </c>
      <c r="L3417" t="s">
        <v>52</v>
      </c>
      <c r="N3417">
        <v>2020</v>
      </c>
    </row>
    <row r="3418" spans="1:14" x14ac:dyDescent="0.25">
      <c r="A3418" t="s">
        <v>6542</v>
      </c>
      <c r="C3418" t="s">
        <v>6571</v>
      </c>
      <c r="D3418" t="s">
        <v>6572</v>
      </c>
      <c r="E3418" t="s">
        <v>6573</v>
      </c>
      <c r="F3418" t="s">
        <v>6586</v>
      </c>
      <c r="G3418" t="s">
        <v>6587</v>
      </c>
      <c r="H3418" t="s">
        <v>20</v>
      </c>
      <c r="I3418" t="s">
        <v>14</v>
      </c>
      <c r="J3418" t="s">
        <v>9</v>
      </c>
      <c r="K3418" t="s">
        <v>662</v>
      </c>
      <c r="L3418" t="s">
        <v>52</v>
      </c>
      <c r="N3418">
        <v>2020</v>
      </c>
    </row>
    <row r="3419" spans="1:14" x14ac:dyDescent="0.25">
      <c r="A3419" t="s">
        <v>6542</v>
      </c>
      <c r="C3419" t="s">
        <v>6571</v>
      </c>
      <c r="D3419" t="s">
        <v>6572</v>
      </c>
      <c r="E3419" t="s">
        <v>6573</v>
      </c>
      <c r="F3419" t="s">
        <v>6588</v>
      </c>
      <c r="G3419" t="s">
        <v>6589</v>
      </c>
      <c r="H3419" t="s">
        <v>20</v>
      </c>
      <c r="I3419" t="s">
        <v>14</v>
      </c>
      <c r="J3419" t="s">
        <v>9</v>
      </c>
      <c r="K3419" t="s">
        <v>15</v>
      </c>
      <c r="L3419" t="s">
        <v>52</v>
      </c>
      <c r="N3419">
        <v>2020</v>
      </c>
    </row>
    <row r="3420" spans="1:14" x14ac:dyDescent="0.25">
      <c r="A3420" t="s">
        <v>6542</v>
      </c>
      <c r="C3420" t="s">
        <v>6571</v>
      </c>
      <c r="D3420" t="s">
        <v>6572</v>
      </c>
      <c r="E3420" t="s">
        <v>6573</v>
      </c>
      <c r="F3420" t="s">
        <v>6590</v>
      </c>
      <c r="G3420" t="s">
        <v>6591</v>
      </c>
      <c r="H3420" t="s">
        <v>20</v>
      </c>
      <c r="I3420" t="s">
        <v>14</v>
      </c>
      <c r="J3420" t="s">
        <v>9</v>
      </c>
      <c r="K3420" t="s">
        <v>662</v>
      </c>
      <c r="L3420" t="s">
        <v>52</v>
      </c>
      <c r="N3420">
        <v>2020</v>
      </c>
    </row>
    <row r="3421" spans="1:14" x14ac:dyDescent="0.25">
      <c r="A3421" t="s">
        <v>6542</v>
      </c>
      <c r="C3421" t="s">
        <v>6571</v>
      </c>
      <c r="D3421" t="s">
        <v>6572</v>
      </c>
      <c r="E3421" t="s">
        <v>6573</v>
      </c>
      <c r="F3421" t="s">
        <v>6594</v>
      </c>
      <c r="G3421" t="s">
        <v>6595</v>
      </c>
      <c r="H3421" t="s">
        <v>79</v>
      </c>
      <c r="I3421" t="s">
        <v>14</v>
      </c>
      <c r="J3421" t="s">
        <v>33</v>
      </c>
      <c r="K3421" t="s">
        <v>34</v>
      </c>
      <c r="L3421" t="s">
        <v>10</v>
      </c>
      <c r="N3421">
        <v>2020</v>
      </c>
    </row>
    <row r="3422" spans="1:14" x14ac:dyDescent="0.25">
      <c r="A3422" t="s">
        <v>6542</v>
      </c>
      <c r="C3422" t="s">
        <v>6571</v>
      </c>
      <c r="D3422" t="s">
        <v>6572</v>
      </c>
      <c r="E3422" t="s">
        <v>6573</v>
      </c>
      <c r="F3422" t="s">
        <v>6592</v>
      </c>
      <c r="G3422" t="s">
        <v>6593</v>
      </c>
      <c r="H3422" t="s">
        <v>20</v>
      </c>
      <c r="I3422" t="s">
        <v>14</v>
      </c>
      <c r="J3422" t="s">
        <v>9</v>
      </c>
      <c r="K3422" t="s">
        <v>15</v>
      </c>
      <c r="L3422" t="s">
        <v>10</v>
      </c>
      <c r="N3422">
        <v>2020</v>
      </c>
    </row>
    <row r="3423" spans="1:14" x14ac:dyDescent="0.25">
      <c r="A3423" t="s">
        <v>6542</v>
      </c>
      <c r="C3423" t="s">
        <v>6571</v>
      </c>
      <c r="D3423" t="s">
        <v>6598</v>
      </c>
      <c r="E3423" t="s">
        <v>6599</v>
      </c>
      <c r="F3423" t="s">
        <v>6609</v>
      </c>
      <c r="G3423" t="s">
        <v>6610</v>
      </c>
      <c r="H3423" t="s">
        <v>128</v>
      </c>
      <c r="I3423" t="s">
        <v>14</v>
      </c>
      <c r="J3423" t="s">
        <v>9</v>
      </c>
      <c r="K3423" t="s">
        <v>662</v>
      </c>
      <c r="L3423" t="s">
        <v>52</v>
      </c>
      <c r="N3423">
        <v>2020</v>
      </c>
    </row>
    <row r="3424" spans="1:14" x14ac:dyDescent="0.25">
      <c r="A3424" t="s">
        <v>6542</v>
      </c>
      <c r="C3424" t="s">
        <v>6571</v>
      </c>
      <c r="D3424" t="s">
        <v>6598</v>
      </c>
      <c r="E3424" t="s">
        <v>6599</v>
      </c>
      <c r="F3424" t="s">
        <v>6608</v>
      </c>
      <c r="G3424" t="s">
        <v>690</v>
      </c>
      <c r="H3424" t="s">
        <v>79</v>
      </c>
      <c r="I3424" t="s">
        <v>14</v>
      </c>
      <c r="J3424" t="s">
        <v>9</v>
      </c>
      <c r="K3424" t="s">
        <v>662</v>
      </c>
      <c r="L3424" t="s">
        <v>52</v>
      </c>
      <c r="N3424">
        <v>2020</v>
      </c>
    </row>
    <row r="3425" spans="1:14" x14ac:dyDescent="0.25">
      <c r="A3425" t="s">
        <v>6542</v>
      </c>
      <c r="C3425" t="s">
        <v>6571</v>
      </c>
      <c r="D3425" t="s">
        <v>6598</v>
      </c>
      <c r="E3425" t="s">
        <v>6599</v>
      </c>
      <c r="F3425" t="s">
        <v>6600</v>
      </c>
      <c r="G3425" t="s">
        <v>6601</v>
      </c>
      <c r="H3425" t="s">
        <v>20</v>
      </c>
      <c r="I3425" t="s">
        <v>14</v>
      </c>
      <c r="J3425" t="s">
        <v>9</v>
      </c>
      <c r="K3425" t="s">
        <v>662</v>
      </c>
      <c r="L3425" t="s">
        <v>52</v>
      </c>
      <c r="N3425">
        <v>2020</v>
      </c>
    </row>
    <row r="3426" spans="1:14" x14ac:dyDescent="0.25">
      <c r="A3426" t="s">
        <v>6542</v>
      </c>
      <c r="C3426" t="s">
        <v>6571</v>
      </c>
      <c r="D3426" t="s">
        <v>6598</v>
      </c>
      <c r="E3426" t="s">
        <v>6599</v>
      </c>
      <c r="F3426" t="s">
        <v>6602</v>
      </c>
      <c r="G3426" t="s">
        <v>6603</v>
      </c>
      <c r="H3426" t="s">
        <v>20</v>
      </c>
      <c r="I3426" t="s">
        <v>14</v>
      </c>
      <c r="J3426" t="s">
        <v>9</v>
      </c>
      <c r="K3426" t="s">
        <v>662</v>
      </c>
      <c r="L3426" t="s">
        <v>52</v>
      </c>
      <c r="N3426">
        <v>2020</v>
      </c>
    </row>
    <row r="3427" spans="1:14" x14ac:dyDescent="0.25">
      <c r="A3427" t="s">
        <v>6542</v>
      </c>
      <c r="C3427" t="s">
        <v>6571</v>
      </c>
      <c r="D3427" t="s">
        <v>6598</v>
      </c>
      <c r="E3427" t="s">
        <v>6599</v>
      </c>
      <c r="F3427" t="s">
        <v>6604</v>
      </c>
      <c r="G3427" t="s">
        <v>6605</v>
      </c>
      <c r="H3427" t="s">
        <v>20</v>
      </c>
      <c r="I3427" t="s">
        <v>14</v>
      </c>
      <c r="J3427" t="s">
        <v>9</v>
      </c>
      <c r="K3427" t="s">
        <v>662</v>
      </c>
      <c r="L3427" t="s">
        <v>52</v>
      </c>
      <c r="N3427">
        <v>2020</v>
      </c>
    </row>
    <row r="3428" spans="1:14" x14ac:dyDescent="0.25">
      <c r="A3428" t="s">
        <v>6542</v>
      </c>
      <c r="C3428" t="s">
        <v>6571</v>
      </c>
      <c r="D3428" t="s">
        <v>6598</v>
      </c>
      <c r="E3428" t="s">
        <v>6599</v>
      </c>
      <c r="F3428" t="s">
        <v>6606</v>
      </c>
      <c r="G3428" t="s">
        <v>6607</v>
      </c>
      <c r="H3428" t="s">
        <v>20</v>
      </c>
      <c r="I3428" t="s">
        <v>14</v>
      </c>
      <c r="J3428" t="s">
        <v>9</v>
      </c>
      <c r="K3428" t="s">
        <v>662</v>
      </c>
      <c r="L3428" t="s">
        <v>52</v>
      </c>
      <c r="N3428">
        <v>2020</v>
      </c>
    </row>
    <row r="3429" spans="1:14" x14ac:dyDescent="0.25">
      <c r="A3429" t="s">
        <v>6542</v>
      </c>
      <c r="C3429" t="s">
        <v>6571</v>
      </c>
      <c r="D3429" t="s">
        <v>6598</v>
      </c>
      <c r="E3429" t="s">
        <v>6599</v>
      </c>
      <c r="F3429" t="s">
        <v>6611</v>
      </c>
      <c r="G3429" t="s">
        <v>6612</v>
      </c>
      <c r="H3429" t="s">
        <v>128</v>
      </c>
      <c r="I3429" t="s">
        <v>14</v>
      </c>
      <c r="J3429" t="s">
        <v>9</v>
      </c>
      <c r="K3429" t="s">
        <v>15</v>
      </c>
      <c r="L3429" t="s">
        <v>52</v>
      </c>
      <c r="N3429">
        <v>2020</v>
      </c>
    </row>
    <row r="3430" spans="1:14" x14ac:dyDescent="0.25">
      <c r="A3430" t="s">
        <v>6542</v>
      </c>
      <c r="C3430" t="s">
        <v>6571</v>
      </c>
      <c r="D3430" t="s">
        <v>6598</v>
      </c>
      <c r="E3430" t="s">
        <v>6599</v>
      </c>
      <c r="F3430" t="s">
        <v>6613</v>
      </c>
      <c r="G3430" t="s">
        <v>6482</v>
      </c>
      <c r="H3430" t="s">
        <v>128</v>
      </c>
      <c r="I3430" t="s">
        <v>14</v>
      </c>
      <c r="J3430" t="s">
        <v>9</v>
      </c>
      <c r="K3430" t="s">
        <v>662</v>
      </c>
      <c r="L3430" t="s">
        <v>52</v>
      </c>
      <c r="N3430">
        <v>2020</v>
      </c>
    </row>
    <row r="3431" spans="1:14" x14ac:dyDescent="0.25">
      <c r="A3431" t="s">
        <v>6542</v>
      </c>
      <c r="C3431" t="s">
        <v>6571</v>
      </c>
      <c r="D3431" t="s">
        <v>6598</v>
      </c>
      <c r="E3431" t="s">
        <v>6599</v>
      </c>
      <c r="F3431" t="s">
        <v>6614</v>
      </c>
      <c r="G3431" t="s">
        <v>6615</v>
      </c>
      <c r="H3431" t="s">
        <v>128</v>
      </c>
      <c r="I3431" t="s">
        <v>14</v>
      </c>
      <c r="J3431" t="s">
        <v>9</v>
      </c>
      <c r="K3431" t="s">
        <v>15</v>
      </c>
      <c r="L3431" t="s">
        <v>10</v>
      </c>
      <c r="N3431">
        <v>2020</v>
      </c>
    </row>
    <row r="3432" spans="1:14" x14ac:dyDescent="0.25">
      <c r="A3432" t="s">
        <v>6542</v>
      </c>
      <c r="C3432" t="s">
        <v>6571</v>
      </c>
      <c r="D3432" t="s">
        <v>6598</v>
      </c>
      <c r="E3432" t="s">
        <v>6599</v>
      </c>
      <c r="F3432" t="s">
        <v>6616</v>
      </c>
      <c r="G3432" t="s">
        <v>6617</v>
      </c>
      <c r="H3432" t="s">
        <v>128</v>
      </c>
      <c r="I3432" t="s">
        <v>14</v>
      </c>
      <c r="J3432" t="s">
        <v>9</v>
      </c>
      <c r="K3432" t="s">
        <v>15</v>
      </c>
      <c r="L3432" t="s">
        <v>52</v>
      </c>
      <c r="N3432">
        <v>2020</v>
      </c>
    </row>
    <row r="3433" spans="1:14" x14ac:dyDescent="0.25">
      <c r="A3433" t="s">
        <v>6542</v>
      </c>
      <c r="C3433" t="s">
        <v>6571</v>
      </c>
      <c r="D3433" t="s">
        <v>6618</v>
      </c>
      <c r="E3433" t="s">
        <v>6619</v>
      </c>
      <c r="F3433" t="s">
        <v>6639</v>
      </c>
      <c r="G3433" t="s">
        <v>6640</v>
      </c>
      <c r="H3433" t="s">
        <v>152</v>
      </c>
      <c r="I3433" t="s">
        <v>14</v>
      </c>
      <c r="J3433" t="s">
        <v>9</v>
      </c>
      <c r="K3433" t="s">
        <v>662</v>
      </c>
      <c r="L3433" t="s">
        <v>10</v>
      </c>
      <c r="N3433">
        <v>2020</v>
      </c>
    </row>
    <row r="3434" spans="1:14" x14ac:dyDescent="0.25">
      <c r="A3434" t="s">
        <v>6542</v>
      </c>
      <c r="C3434" t="s">
        <v>6571</v>
      </c>
      <c r="D3434" t="s">
        <v>6618</v>
      </c>
      <c r="E3434" t="s">
        <v>6619</v>
      </c>
      <c r="F3434" t="s">
        <v>6620</v>
      </c>
      <c r="G3434" t="s">
        <v>6621</v>
      </c>
      <c r="H3434" t="s">
        <v>20</v>
      </c>
      <c r="I3434" t="s">
        <v>14</v>
      </c>
      <c r="J3434" t="s">
        <v>9</v>
      </c>
      <c r="K3434" t="s">
        <v>662</v>
      </c>
      <c r="L3434" t="s">
        <v>52</v>
      </c>
      <c r="N3434">
        <v>2020</v>
      </c>
    </row>
    <row r="3435" spans="1:14" x14ac:dyDescent="0.25">
      <c r="A3435" t="s">
        <v>6542</v>
      </c>
      <c r="C3435" t="s">
        <v>6571</v>
      </c>
      <c r="D3435" t="s">
        <v>6618</v>
      </c>
      <c r="E3435" t="s">
        <v>6619</v>
      </c>
      <c r="F3435" t="s">
        <v>6622</v>
      </c>
      <c r="G3435" t="s">
        <v>6623</v>
      </c>
      <c r="H3435" t="s">
        <v>20</v>
      </c>
      <c r="I3435" t="s">
        <v>14</v>
      </c>
      <c r="J3435" t="s">
        <v>9</v>
      </c>
      <c r="K3435" t="s">
        <v>662</v>
      </c>
      <c r="L3435" t="s">
        <v>52</v>
      </c>
      <c r="N3435">
        <v>2020</v>
      </c>
    </row>
    <row r="3436" spans="1:14" x14ac:dyDescent="0.25">
      <c r="A3436" t="s">
        <v>6542</v>
      </c>
      <c r="C3436" t="s">
        <v>6571</v>
      </c>
      <c r="D3436" t="s">
        <v>6618</v>
      </c>
      <c r="E3436" t="s">
        <v>6619</v>
      </c>
      <c r="F3436" t="s">
        <v>6624</v>
      </c>
      <c r="G3436" t="s">
        <v>6625</v>
      </c>
      <c r="H3436" t="s">
        <v>20</v>
      </c>
      <c r="I3436" t="s">
        <v>14</v>
      </c>
      <c r="J3436" t="s">
        <v>9</v>
      </c>
      <c r="K3436" t="s">
        <v>662</v>
      </c>
      <c r="L3436" t="s">
        <v>52</v>
      </c>
      <c r="N3436">
        <v>2020</v>
      </c>
    </row>
    <row r="3437" spans="1:14" x14ac:dyDescent="0.25">
      <c r="A3437" t="s">
        <v>6542</v>
      </c>
      <c r="C3437" t="s">
        <v>6571</v>
      </c>
      <c r="D3437" t="s">
        <v>6618</v>
      </c>
      <c r="E3437" t="s">
        <v>6619</v>
      </c>
      <c r="F3437" t="s">
        <v>6634</v>
      </c>
      <c r="G3437" t="s">
        <v>6635</v>
      </c>
      <c r="H3437" t="s">
        <v>79</v>
      </c>
      <c r="I3437" t="s">
        <v>14</v>
      </c>
      <c r="J3437" t="s">
        <v>9</v>
      </c>
      <c r="K3437" t="s">
        <v>662</v>
      </c>
      <c r="L3437" t="s">
        <v>52</v>
      </c>
      <c r="N3437">
        <v>2020</v>
      </c>
    </row>
    <row r="3438" spans="1:14" x14ac:dyDescent="0.25">
      <c r="A3438" t="s">
        <v>6542</v>
      </c>
      <c r="C3438" t="s">
        <v>6571</v>
      </c>
      <c r="D3438" t="s">
        <v>6618</v>
      </c>
      <c r="E3438" t="s">
        <v>6619</v>
      </c>
      <c r="F3438" t="s">
        <v>6641</v>
      </c>
      <c r="G3438" t="s">
        <v>6642</v>
      </c>
      <c r="H3438" t="s">
        <v>152</v>
      </c>
      <c r="I3438" t="s">
        <v>14</v>
      </c>
      <c r="J3438" t="s">
        <v>9</v>
      </c>
      <c r="K3438" t="s">
        <v>662</v>
      </c>
      <c r="L3438" t="s">
        <v>52</v>
      </c>
      <c r="N3438">
        <v>2020</v>
      </c>
    </row>
    <row r="3439" spans="1:14" x14ac:dyDescent="0.25">
      <c r="A3439" t="s">
        <v>6542</v>
      </c>
      <c r="C3439" t="s">
        <v>6571</v>
      </c>
      <c r="D3439" t="s">
        <v>6618</v>
      </c>
      <c r="E3439" t="s">
        <v>6619</v>
      </c>
      <c r="F3439" t="s">
        <v>6636</v>
      </c>
      <c r="G3439" t="s">
        <v>2344</v>
      </c>
      <c r="H3439" t="s">
        <v>79</v>
      </c>
      <c r="I3439" t="s">
        <v>14</v>
      </c>
      <c r="J3439" t="s">
        <v>9</v>
      </c>
      <c r="K3439" t="s">
        <v>662</v>
      </c>
      <c r="L3439" t="s">
        <v>52</v>
      </c>
      <c r="N3439">
        <v>2020</v>
      </c>
    </row>
    <row r="3440" spans="1:14" x14ac:dyDescent="0.25">
      <c r="A3440" t="s">
        <v>6542</v>
      </c>
      <c r="C3440" t="s">
        <v>6571</v>
      </c>
      <c r="D3440" t="s">
        <v>6618</v>
      </c>
      <c r="E3440" t="s">
        <v>6619</v>
      </c>
      <c r="F3440" t="s">
        <v>6637</v>
      </c>
      <c r="G3440" t="s">
        <v>6638</v>
      </c>
      <c r="H3440" t="s">
        <v>79</v>
      </c>
      <c r="I3440" t="s">
        <v>14</v>
      </c>
      <c r="J3440" t="s">
        <v>9</v>
      </c>
      <c r="K3440" t="s">
        <v>662</v>
      </c>
      <c r="L3440" t="s">
        <v>10</v>
      </c>
      <c r="N3440">
        <v>2020</v>
      </c>
    </row>
    <row r="3441" spans="1:14" x14ac:dyDescent="0.25">
      <c r="A3441" t="s">
        <v>6542</v>
      </c>
      <c r="C3441" t="s">
        <v>6571</v>
      </c>
      <c r="D3441" t="s">
        <v>6618</v>
      </c>
      <c r="E3441" t="s">
        <v>6619</v>
      </c>
      <c r="F3441" t="s">
        <v>6626</v>
      </c>
      <c r="G3441" t="s">
        <v>6627</v>
      </c>
      <c r="H3441" t="s">
        <v>20</v>
      </c>
      <c r="I3441" t="s">
        <v>14</v>
      </c>
      <c r="J3441" t="s">
        <v>9</v>
      </c>
      <c r="K3441" t="s">
        <v>662</v>
      </c>
      <c r="L3441" t="s">
        <v>10</v>
      </c>
      <c r="N3441">
        <v>2020</v>
      </c>
    </row>
    <row r="3442" spans="1:14" x14ac:dyDescent="0.25">
      <c r="A3442" t="s">
        <v>6542</v>
      </c>
      <c r="C3442" t="s">
        <v>6571</v>
      </c>
      <c r="D3442" t="s">
        <v>6618</v>
      </c>
      <c r="E3442" t="s">
        <v>6619</v>
      </c>
      <c r="F3442" t="s">
        <v>6645</v>
      </c>
      <c r="G3442" t="s">
        <v>6646</v>
      </c>
      <c r="H3442" t="s">
        <v>1213</v>
      </c>
      <c r="I3442" t="s">
        <v>97</v>
      </c>
      <c r="J3442" t="s">
        <v>33</v>
      </c>
      <c r="K3442" t="s">
        <v>34</v>
      </c>
      <c r="L3442" t="s">
        <v>10</v>
      </c>
      <c r="N3442">
        <v>2020</v>
      </c>
    </row>
    <row r="3443" spans="1:14" x14ac:dyDescent="0.25">
      <c r="A3443" t="s">
        <v>6542</v>
      </c>
      <c r="C3443" t="s">
        <v>6571</v>
      </c>
      <c r="D3443" t="s">
        <v>6618</v>
      </c>
      <c r="E3443" t="s">
        <v>6619</v>
      </c>
      <c r="F3443" t="s">
        <v>6628</v>
      </c>
      <c r="G3443" t="s">
        <v>6629</v>
      </c>
      <c r="H3443" t="s">
        <v>20</v>
      </c>
      <c r="I3443" t="s">
        <v>14</v>
      </c>
      <c r="J3443" t="s">
        <v>9</v>
      </c>
      <c r="K3443" t="s">
        <v>15</v>
      </c>
      <c r="L3443" t="s">
        <v>52</v>
      </c>
      <c r="N3443">
        <v>2020</v>
      </c>
    </row>
    <row r="3444" spans="1:14" x14ac:dyDescent="0.25">
      <c r="A3444" t="s">
        <v>6542</v>
      </c>
      <c r="C3444" t="s">
        <v>6571</v>
      </c>
      <c r="D3444" t="s">
        <v>6618</v>
      </c>
      <c r="E3444" t="s">
        <v>6619</v>
      </c>
      <c r="F3444" t="s">
        <v>6630</v>
      </c>
      <c r="G3444" t="s">
        <v>6631</v>
      </c>
      <c r="H3444" t="s">
        <v>20</v>
      </c>
      <c r="I3444" t="s">
        <v>14</v>
      </c>
      <c r="J3444" t="s">
        <v>9</v>
      </c>
      <c r="K3444" t="s">
        <v>15</v>
      </c>
      <c r="L3444" t="s">
        <v>10</v>
      </c>
      <c r="N3444">
        <v>2020</v>
      </c>
    </row>
    <row r="3445" spans="1:14" x14ac:dyDescent="0.25">
      <c r="A3445" t="s">
        <v>6542</v>
      </c>
      <c r="C3445" t="s">
        <v>6571</v>
      </c>
      <c r="D3445" t="s">
        <v>6618</v>
      </c>
      <c r="E3445" t="s">
        <v>6619</v>
      </c>
      <c r="F3445" t="s">
        <v>6643</v>
      </c>
      <c r="G3445" t="s">
        <v>6644</v>
      </c>
      <c r="H3445" t="s">
        <v>201</v>
      </c>
      <c r="I3445" t="s">
        <v>14</v>
      </c>
      <c r="J3445" t="s">
        <v>88</v>
      </c>
      <c r="K3445" t="s">
        <v>89</v>
      </c>
      <c r="L3445" t="s">
        <v>10</v>
      </c>
      <c r="N3445">
        <v>2020</v>
      </c>
    </row>
    <row r="3446" spans="1:14" x14ac:dyDescent="0.25">
      <c r="A3446" t="s">
        <v>6542</v>
      </c>
      <c r="C3446" t="s">
        <v>6571</v>
      </c>
      <c r="D3446" t="s">
        <v>6618</v>
      </c>
      <c r="E3446" t="s">
        <v>6619</v>
      </c>
      <c r="F3446" t="s">
        <v>6632</v>
      </c>
      <c r="G3446" t="s">
        <v>6633</v>
      </c>
      <c r="H3446" t="s">
        <v>20</v>
      </c>
      <c r="I3446" t="s">
        <v>14</v>
      </c>
      <c r="J3446" t="s">
        <v>9</v>
      </c>
      <c r="K3446" t="s">
        <v>15</v>
      </c>
      <c r="L3446" t="s">
        <v>10</v>
      </c>
      <c r="N3446">
        <v>2020</v>
      </c>
    </row>
    <row r="3447" spans="1:14" x14ac:dyDescent="0.25">
      <c r="A3447" t="s">
        <v>6542</v>
      </c>
      <c r="C3447" t="s">
        <v>6571</v>
      </c>
      <c r="D3447" t="s">
        <v>6618</v>
      </c>
      <c r="E3447" t="s">
        <v>6619</v>
      </c>
      <c r="F3447" t="s">
        <v>8842</v>
      </c>
      <c r="G3447" t="s">
        <v>8843</v>
      </c>
      <c r="H3447" t="s">
        <v>152</v>
      </c>
      <c r="I3447" t="s">
        <v>14</v>
      </c>
      <c r="J3447" t="s">
        <v>9</v>
      </c>
      <c r="K3447" t="s">
        <v>15</v>
      </c>
      <c r="L3447" t="s">
        <v>10</v>
      </c>
      <c r="N3447">
        <v>2020</v>
      </c>
    </row>
    <row r="3448" spans="1:14" x14ac:dyDescent="0.25">
      <c r="A3448" t="s">
        <v>6542</v>
      </c>
      <c r="C3448" t="s">
        <v>6571</v>
      </c>
      <c r="D3448" t="s">
        <v>6647</v>
      </c>
      <c r="E3448" t="s">
        <v>6648</v>
      </c>
      <c r="F3448" t="s">
        <v>6684</v>
      </c>
      <c r="G3448" t="s">
        <v>6685</v>
      </c>
      <c r="H3448" t="s">
        <v>103</v>
      </c>
      <c r="I3448" t="s">
        <v>106</v>
      </c>
      <c r="J3448" t="s">
        <v>9</v>
      </c>
      <c r="K3448" t="s">
        <v>15</v>
      </c>
      <c r="L3448" t="s">
        <v>10</v>
      </c>
      <c r="N3448">
        <v>2020</v>
      </c>
    </row>
    <row r="3449" spans="1:14" x14ac:dyDescent="0.25">
      <c r="A3449" t="s">
        <v>6542</v>
      </c>
      <c r="C3449" t="s">
        <v>6571</v>
      </c>
      <c r="D3449" t="s">
        <v>6647</v>
      </c>
      <c r="E3449" t="s">
        <v>6648</v>
      </c>
      <c r="F3449" t="s">
        <v>6649</v>
      </c>
      <c r="G3449" t="s">
        <v>6650</v>
      </c>
      <c r="H3449" t="s">
        <v>20</v>
      </c>
      <c r="I3449" t="s">
        <v>14</v>
      </c>
      <c r="J3449" t="s">
        <v>9</v>
      </c>
      <c r="K3449" t="s">
        <v>6651</v>
      </c>
      <c r="L3449" t="s">
        <v>52</v>
      </c>
      <c r="N3449">
        <v>2020</v>
      </c>
    </row>
    <row r="3450" spans="1:14" x14ac:dyDescent="0.25">
      <c r="A3450" t="s">
        <v>6542</v>
      </c>
      <c r="C3450" t="s">
        <v>6571</v>
      </c>
      <c r="D3450" t="s">
        <v>6647</v>
      </c>
      <c r="E3450" t="s">
        <v>6648</v>
      </c>
      <c r="F3450" t="s">
        <v>6652</v>
      </c>
      <c r="G3450" t="s">
        <v>6653</v>
      </c>
      <c r="H3450" t="s">
        <v>20</v>
      </c>
      <c r="I3450" t="s">
        <v>14</v>
      </c>
      <c r="J3450" t="s">
        <v>9</v>
      </c>
      <c r="K3450" t="s">
        <v>662</v>
      </c>
      <c r="L3450" t="s">
        <v>52</v>
      </c>
      <c r="N3450">
        <v>2020</v>
      </c>
    </row>
    <row r="3451" spans="1:14" x14ac:dyDescent="0.25">
      <c r="A3451" t="s">
        <v>6542</v>
      </c>
      <c r="C3451" t="s">
        <v>6571</v>
      </c>
      <c r="D3451" t="s">
        <v>6647</v>
      </c>
      <c r="E3451" t="s">
        <v>6648</v>
      </c>
      <c r="F3451" t="s">
        <v>6654</v>
      </c>
      <c r="G3451" t="s">
        <v>3781</v>
      </c>
      <c r="H3451" t="s">
        <v>20</v>
      </c>
      <c r="I3451" t="s">
        <v>14</v>
      </c>
      <c r="J3451" t="s">
        <v>9</v>
      </c>
      <c r="K3451" t="s">
        <v>662</v>
      </c>
      <c r="L3451" t="s">
        <v>10</v>
      </c>
      <c r="N3451">
        <v>2020</v>
      </c>
    </row>
    <row r="3452" spans="1:14" x14ac:dyDescent="0.25">
      <c r="A3452" t="s">
        <v>6542</v>
      </c>
      <c r="C3452" t="s">
        <v>6571</v>
      </c>
      <c r="D3452" t="s">
        <v>6647</v>
      </c>
      <c r="E3452" t="s">
        <v>6648</v>
      </c>
      <c r="F3452" t="s">
        <v>6655</v>
      </c>
      <c r="G3452" t="s">
        <v>6656</v>
      </c>
      <c r="H3452" t="s">
        <v>20</v>
      </c>
      <c r="I3452" t="s">
        <v>14</v>
      </c>
      <c r="J3452" t="s">
        <v>9</v>
      </c>
      <c r="K3452" t="s">
        <v>662</v>
      </c>
      <c r="L3452" t="s">
        <v>10</v>
      </c>
      <c r="N3452">
        <v>2020</v>
      </c>
    </row>
    <row r="3453" spans="1:14" x14ac:dyDescent="0.25">
      <c r="A3453" t="s">
        <v>6542</v>
      </c>
      <c r="C3453" t="s">
        <v>6571</v>
      </c>
      <c r="D3453" t="s">
        <v>6647</v>
      </c>
      <c r="E3453" t="s">
        <v>6648</v>
      </c>
      <c r="F3453" t="s">
        <v>6657</v>
      </c>
      <c r="G3453" t="s">
        <v>6658</v>
      </c>
      <c r="H3453" t="s">
        <v>20</v>
      </c>
      <c r="I3453" t="s">
        <v>14</v>
      </c>
      <c r="J3453" t="s">
        <v>9</v>
      </c>
      <c r="K3453" t="s">
        <v>662</v>
      </c>
      <c r="L3453" t="s">
        <v>52</v>
      </c>
      <c r="N3453">
        <v>2020</v>
      </c>
    </row>
    <row r="3454" spans="1:14" x14ac:dyDescent="0.25">
      <c r="A3454" t="s">
        <v>6542</v>
      </c>
      <c r="C3454" t="s">
        <v>6571</v>
      </c>
      <c r="D3454" t="s">
        <v>6647</v>
      </c>
      <c r="E3454" t="s">
        <v>6648</v>
      </c>
      <c r="F3454" t="s">
        <v>6680</v>
      </c>
      <c r="G3454" t="s">
        <v>6681</v>
      </c>
      <c r="H3454" t="s">
        <v>152</v>
      </c>
      <c r="I3454" t="s">
        <v>14</v>
      </c>
      <c r="J3454" t="s">
        <v>9</v>
      </c>
      <c r="K3454" t="s">
        <v>662</v>
      </c>
      <c r="L3454" t="s">
        <v>52</v>
      </c>
      <c r="N3454">
        <v>2020</v>
      </c>
    </row>
    <row r="3455" spans="1:14" x14ac:dyDescent="0.25">
      <c r="A3455" t="s">
        <v>6542</v>
      </c>
      <c r="C3455" t="s">
        <v>6571</v>
      </c>
      <c r="D3455" t="s">
        <v>6647</v>
      </c>
      <c r="E3455" t="s">
        <v>6648</v>
      </c>
      <c r="F3455" t="s">
        <v>6659</v>
      </c>
      <c r="G3455" s="18" t="s">
        <v>6660</v>
      </c>
      <c r="H3455" t="s">
        <v>20</v>
      </c>
      <c r="I3455" t="s">
        <v>14</v>
      </c>
      <c r="J3455" t="s">
        <v>9</v>
      </c>
      <c r="K3455" t="s">
        <v>662</v>
      </c>
      <c r="L3455" t="s">
        <v>10</v>
      </c>
      <c r="N3455">
        <v>2020</v>
      </c>
    </row>
    <row r="3456" spans="1:14" x14ac:dyDescent="0.25">
      <c r="A3456" t="s">
        <v>6542</v>
      </c>
      <c r="C3456" t="s">
        <v>6571</v>
      </c>
      <c r="D3456" t="s">
        <v>6647</v>
      </c>
      <c r="E3456" t="s">
        <v>6648</v>
      </c>
      <c r="F3456" t="s">
        <v>6661</v>
      </c>
      <c r="G3456" t="s">
        <v>493</v>
      </c>
      <c r="H3456" t="s">
        <v>20</v>
      </c>
      <c r="I3456" t="s">
        <v>14</v>
      </c>
      <c r="J3456" t="s">
        <v>9</v>
      </c>
      <c r="K3456" t="s">
        <v>662</v>
      </c>
      <c r="L3456" t="s">
        <v>10</v>
      </c>
      <c r="N3456">
        <v>2020</v>
      </c>
    </row>
    <row r="3457" spans="1:14" x14ac:dyDescent="0.25">
      <c r="A3457" t="s">
        <v>6542</v>
      </c>
      <c r="C3457" t="s">
        <v>6571</v>
      </c>
      <c r="D3457" t="s">
        <v>6647</v>
      </c>
      <c r="E3457" t="s">
        <v>6648</v>
      </c>
      <c r="F3457" t="s">
        <v>6662</v>
      </c>
      <c r="G3457" t="s">
        <v>435</v>
      </c>
      <c r="H3457" t="s">
        <v>20</v>
      </c>
      <c r="I3457" t="s">
        <v>14</v>
      </c>
      <c r="J3457" t="s">
        <v>9</v>
      </c>
      <c r="K3457" t="s">
        <v>662</v>
      </c>
      <c r="L3457" t="s">
        <v>10</v>
      </c>
      <c r="N3457">
        <v>2020</v>
      </c>
    </row>
    <row r="3458" spans="1:14" x14ac:dyDescent="0.25">
      <c r="A3458" t="s">
        <v>6542</v>
      </c>
      <c r="C3458" t="s">
        <v>6571</v>
      </c>
      <c r="D3458" t="s">
        <v>6647</v>
      </c>
      <c r="E3458" t="s">
        <v>6648</v>
      </c>
      <c r="F3458" t="s">
        <v>6663</v>
      </c>
      <c r="G3458" t="s">
        <v>6664</v>
      </c>
      <c r="H3458" t="s">
        <v>20</v>
      </c>
      <c r="I3458" t="s">
        <v>14</v>
      </c>
      <c r="J3458" t="s">
        <v>9</v>
      </c>
      <c r="K3458" t="s">
        <v>662</v>
      </c>
      <c r="L3458" t="s">
        <v>10</v>
      </c>
      <c r="N3458">
        <v>2020</v>
      </c>
    </row>
    <row r="3459" spans="1:14" x14ac:dyDescent="0.25">
      <c r="A3459" t="s">
        <v>6542</v>
      </c>
      <c r="C3459" t="s">
        <v>6571</v>
      </c>
      <c r="D3459" t="s">
        <v>6647</v>
      </c>
      <c r="E3459" t="s">
        <v>6648</v>
      </c>
      <c r="F3459" t="s">
        <v>6665</v>
      </c>
      <c r="G3459" t="s">
        <v>6666</v>
      </c>
      <c r="H3459" t="s">
        <v>20</v>
      </c>
      <c r="I3459" t="s">
        <v>14</v>
      </c>
      <c r="J3459" t="s">
        <v>9</v>
      </c>
      <c r="K3459" t="s">
        <v>662</v>
      </c>
      <c r="L3459" t="s">
        <v>52</v>
      </c>
      <c r="N3459">
        <v>2020</v>
      </c>
    </row>
    <row r="3460" spans="1:14" x14ac:dyDescent="0.25">
      <c r="A3460" t="s">
        <v>6542</v>
      </c>
      <c r="C3460" t="s">
        <v>6571</v>
      </c>
      <c r="D3460" t="s">
        <v>6647</v>
      </c>
      <c r="E3460" t="s">
        <v>6648</v>
      </c>
      <c r="F3460" t="s">
        <v>6667</v>
      </c>
      <c r="G3460" t="s">
        <v>6668</v>
      </c>
      <c r="H3460" t="s">
        <v>20</v>
      </c>
      <c r="I3460" t="s">
        <v>14</v>
      </c>
      <c r="J3460" t="s">
        <v>9</v>
      </c>
      <c r="K3460" t="s">
        <v>662</v>
      </c>
      <c r="L3460" t="s">
        <v>52</v>
      </c>
      <c r="N3460">
        <v>2020</v>
      </c>
    </row>
    <row r="3461" spans="1:14" x14ac:dyDescent="0.25">
      <c r="A3461" t="s">
        <v>6542</v>
      </c>
      <c r="C3461" t="s">
        <v>6571</v>
      </c>
      <c r="D3461" t="s">
        <v>6647</v>
      </c>
      <c r="E3461" t="s">
        <v>6648</v>
      </c>
      <c r="F3461" t="s">
        <v>6686</v>
      </c>
      <c r="G3461" t="s">
        <v>6687</v>
      </c>
      <c r="H3461" t="s">
        <v>128</v>
      </c>
      <c r="I3461" t="s">
        <v>14</v>
      </c>
      <c r="J3461" t="s">
        <v>9</v>
      </c>
      <c r="K3461" t="s">
        <v>662</v>
      </c>
      <c r="L3461" t="s">
        <v>52</v>
      </c>
      <c r="N3461">
        <v>2020</v>
      </c>
    </row>
    <row r="3462" spans="1:14" x14ac:dyDescent="0.25">
      <c r="A3462" t="s">
        <v>6542</v>
      </c>
      <c r="C3462" t="s">
        <v>6571</v>
      </c>
      <c r="D3462" t="s">
        <v>6647</v>
      </c>
      <c r="E3462" t="s">
        <v>6648</v>
      </c>
      <c r="F3462" t="s">
        <v>6669</v>
      </c>
      <c r="G3462" t="s">
        <v>6670</v>
      </c>
      <c r="H3462" t="s">
        <v>20</v>
      </c>
      <c r="I3462" t="s">
        <v>14</v>
      </c>
      <c r="J3462" t="s">
        <v>9</v>
      </c>
      <c r="K3462" t="s">
        <v>662</v>
      </c>
      <c r="L3462" t="s">
        <v>52</v>
      </c>
      <c r="N3462">
        <v>2020</v>
      </c>
    </row>
    <row r="3463" spans="1:14" x14ac:dyDescent="0.25">
      <c r="A3463" t="s">
        <v>6542</v>
      </c>
      <c r="C3463" t="s">
        <v>6571</v>
      </c>
      <c r="D3463" t="s">
        <v>6647</v>
      </c>
      <c r="E3463" t="s">
        <v>6648</v>
      </c>
      <c r="F3463" t="s">
        <v>6671</v>
      </c>
      <c r="G3463" t="s">
        <v>5172</v>
      </c>
      <c r="H3463" t="s">
        <v>20</v>
      </c>
      <c r="I3463" t="s">
        <v>14</v>
      </c>
      <c r="J3463" t="s">
        <v>9</v>
      </c>
      <c r="K3463" t="s">
        <v>15</v>
      </c>
      <c r="L3463" t="s">
        <v>52</v>
      </c>
      <c r="N3463">
        <v>2020</v>
      </c>
    </row>
    <row r="3464" spans="1:14" x14ac:dyDescent="0.25">
      <c r="A3464" t="s">
        <v>6542</v>
      </c>
      <c r="C3464" t="s">
        <v>6571</v>
      </c>
      <c r="D3464" t="s">
        <v>6647</v>
      </c>
      <c r="E3464" t="s">
        <v>6648</v>
      </c>
      <c r="F3464" t="s">
        <v>6672</v>
      </c>
      <c r="G3464" t="s">
        <v>6673</v>
      </c>
      <c r="H3464" t="s">
        <v>20</v>
      </c>
      <c r="I3464" t="s">
        <v>14</v>
      </c>
      <c r="J3464" t="s">
        <v>9</v>
      </c>
      <c r="K3464" t="s">
        <v>15</v>
      </c>
      <c r="L3464" t="s">
        <v>10</v>
      </c>
      <c r="N3464">
        <v>2020</v>
      </c>
    </row>
    <row r="3465" spans="1:14" x14ac:dyDescent="0.25">
      <c r="A3465" t="s">
        <v>6542</v>
      </c>
      <c r="C3465" t="s">
        <v>6571</v>
      </c>
      <c r="D3465" t="s">
        <v>6647</v>
      </c>
      <c r="E3465" t="s">
        <v>6648</v>
      </c>
      <c r="F3465" t="s">
        <v>6682</v>
      </c>
      <c r="G3465" t="s">
        <v>6683</v>
      </c>
      <c r="H3465" t="s">
        <v>201</v>
      </c>
      <c r="I3465" t="s">
        <v>14</v>
      </c>
      <c r="J3465" t="s">
        <v>88</v>
      </c>
      <c r="K3465" t="s">
        <v>89</v>
      </c>
      <c r="L3465" t="s">
        <v>10</v>
      </c>
      <c r="N3465">
        <v>2020</v>
      </c>
    </row>
    <row r="3466" spans="1:14" x14ac:dyDescent="0.25">
      <c r="A3466" t="s">
        <v>6542</v>
      </c>
      <c r="C3466" t="s">
        <v>6571</v>
      </c>
      <c r="D3466" t="s">
        <v>6647</v>
      </c>
      <c r="E3466" t="s">
        <v>6648</v>
      </c>
      <c r="F3466" t="s">
        <v>6674</v>
      </c>
      <c r="G3466" t="s">
        <v>6675</v>
      </c>
      <c r="H3466" t="s">
        <v>20</v>
      </c>
      <c r="I3466" t="s">
        <v>14</v>
      </c>
      <c r="J3466" t="s">
        <v>9</v>
      </c>
      <c r="K3466" t="s">
        <v>15</v>
      </c>
      <c r="L3466" t="s">
        <v>10</v>
      </c>
      <c r="N3466">
        <v>2020</v>
      </c>
    </row>
    <row r="3467" spans="1:14" x14ac:dyDescent="0.25">
      <c r="A3467" t="s">
        <v>6542</v>
      </c>
      <c r="C3467" t="s">
        <v>6571</v>
      </c>
      <c r="D3467" t="s">
        <v>6647</v>
      </c>
      <c r="E3467" t="s">
        <v>6648</v>
      </c>
      <c r="F3467" t="s">
        <v>6676</v>
      </c>
      <c r="G3467" t="s">
        <v>6677</v>
      </c>
      <c r="H3467" t="s">
        <v>20</v>
      </c>
      <c r="I3467" t="s">
        <v>14</v>
      </c>
      <c r="J3467" t="s">
        <v>9</v>
      </c>
      <c r="K3467" t="s">
        <v>15</v>
      </c>
      <c r="L3467" t="s">
        <v>10</v>
      </c>
      <c r="N3467">
        <v>2020</v>
      </c>
    </row>
    <row r="3468" spans="1:14" x14ac:dyDescent="0.25">
      <c r="A3468" t="s">
        <v>6542</v>
      </c>
      <c r="C3468" t="s">
        <v>6571</v>
      </c>
      <c r="D3468" t="s">
        <v>6647</v>
      </c>
      <c r="E3468" t="s">
        <v>6648</v>
      </c>
      <c r="F3468" t="s">
        <v>6678</v>
      </c>
      <c r="G3468" t="s">
        <v>6679</v>
      </c>
      <c r="H3468" t="s">
        <v>20</v>
      </c>
      <c r="I3468" t="s">
        <v>14</v>
      </c>
      <c r="J3468" t="s">
        <v>9</v>
      </c>
      <c r="K3468" t="s">
        <v>454</v>
      </c>
      <c r="L3468" t="s">
        <v>52</v>
      </c>
      <c r="N3468">
        <v>2020</v>
      </c>
    </row>
    <row r="3469" spans="1:14" x14ac:dyDescent="0.25">
      <c r="A3469" t="s">
        <v>6542</v>
      </c>
      <c r="C3469" t="s">
        <v>6688</v>
      </c>
      <c r="D3469" t="s">
        <v>6545</v>
      </c>
      <c r="E3469" t="s">
        <v>6546</v>
      </c>
      <c r="F3469" t="s">
        <v>6738</v>
      </c>
      <c r="G3469" t="s">
        <v>6739</v>
      </c>
      <c r="H3469" t="s">
        <v>152</v>
      </c>
      <c r="I3469" t="s">
        <v>14</v>
      </c>
      <c r="J3469" t="s">
        <v>9</v>
      </c>
      <c r="K3469" t="s">
        <v>662</v>
      </c>
      <c r="L3469" t="s">
        <v>10</v>
      </c>
      <c r="N3469">
        <v>2020</v>
      </c>
    </row>
    <row r="3470" spans="1:14" x14ac:dyDescent="0.25">
      <c r="A3470" t="s">
        <v>6542</v>
      </c>
      <c r="C3470" t="s">
        <v>6688</v>
      </c>
      <c r="D3470" t="s">
        <v>6545</v>
      </c>
      <c r="E3470" t="s">
        <v>6546</v>
      </c>
      <c r="F3470" t="s">
        <v>6707</v>
      </c>
      <c r="G3470" t="s">
        <v>6708</v>
      </c>
      <c r="H3470" t="s">
        <v>20</v>
      </c>
      <c r="I3470" t="s">
        <v>14</v>
      </c>
      <c r="J3470" t="s">
        <v>9</v>
      </c>
      <c r="K3470" t="s">
        <v>662</v>
      </c>
      <c r="L3470" t="s">
        <v>10</v>
      </c>
      <c r="N3470">
        <v>2020</v>
      </c>
    </row>
    <row r="3471" spans="1:14" x14ac:dyDescent="0.25">
      <c r="A3471" t="s">
        <v>6542</v>
      </c>
      <c r="C3471" t="s">
        <v>6688</v>
      </c>
      <c r="D3471" t="s">
        <v>6545</v>
      </c>
      <c r="E3471" t="s">
        <v>6546</v>
      </c>
      <c r="F3471" t="s">
        <v>6709</v>
      </c>
      <c r="G3471" t="s">
        <v>6710</v>
      </c>
      <c r="H3471" t="s">
        <v>20</v>
      </c>
      <c r="I3471" t="s">
        <v>14</v>
      </c>
      <c r="J3471" t="s">
        <v>9</v>
      </c>
      <c r="K3471" t="s">
        <v>662</v>
      </c>
      <c r="L3471" t="s">
        <v>10</v>
      </c>
      <c r="N3471">
        <v>2020</v>
      </c>
    </row>
    <row r="3472" spans="1:14" x14ac:dyDescent="0.25">
      <c r="A3472" t="s">
        <v>6542</v>
      </c>
      <c r="C3472" t="s">
        <v>6688</v>
      </c>
      <c r="D3472" t="s">
        <v>6545</v>
      </c>
      <c r="E3472" t="s">
        <v>6546</v>
      </c>
      <c r="F3472" t="s">
        <v>6711</v>
      </c>
      <c r="G3472" t="s">
        <v>3781</v>
      </c>
      <c r="H3472" t="s">
        <v>20</v>
      </c>
      <c r="I3472" t="s">
        <v>14</v>
      </c>
      <c r="J3472" t="s">
        <v>9</v>
      </c>
      <c r="K3472" t="s">
        <v>662</v>
      </c>
      <c r="L3472" t="s">
        <v>10</v>
      </c>
      <c r="N3472">
        <v>2020</v>
      </c>
    </row>
    <row r="3473" spans="1:14" x14ac:dyDescent="0.25">
      <c r="A3473" t="s">
        <v>6542</v>
      </c>
      <c r="C3473" t="s">
        <v>6688</v>
      </c>
      <c r="D3473" t="s">
        <v>6545</v>
      </c>
      <c r="E3473" t="s">
        <v>6546</v>
      </c>
      <c r="F3473" t="s">
        <v>6712</v>
      </c>
      <c r="G3473" t="s">
        <v>6713</v>
      </c>
      <c r="H3473" t="s">
        <v>20</v>
      </c>
      <c r="I3473" t="s">
        <v>14</v>
      </c>
      <c r="J3473" t="s">
        <v>9</v>
      </c>
      <c r="K3473" t="s">
        <v>662</v>
      </c>
      <c r="L3473" t="s">
        <v>10</v>
      </c>
      <c r="N3473">
        <v>2020</v>
      </c>
    </row>
    <row r="3474" spans="1:14" x14ac:dyDescent="0.25">
      <c r="A3474" t="s">
        <v>6542</v>
      </c>
      <c r="C3474" t="s">
        <v>6688</v>
      </c>
      <c r="D3474" t="s">
        <v>6545</v>
      </c>
      <c r="E3474" t="s">
        <v>6546</v>
      </c>
      <c r="F3474" t="s">
        <v>6714</v>
      </c>
      <c r="G3474" t="s">
        <v>6715</v>
      </c>
      <c r="H3474" t="s">
        <v>20</v>
      </c>
      <c r="I3474" t="s">
        <v>14</v>
      </c>
      <c r="J3474" t="s">
        <v>9</v>
      </c>
      <c r="K3474" t="s">
        <v>662</v>
      </c>
      <c r="L3474" t="s">
        <v>10</v>
      </c>
      <c r="N3474">
        <v>2020</v>
      </c>
    </row>
    <row r="3475" spans="1:14" x14ac:dyDescent="0.25">
      <c r="A3475" t="s">
        <v>6542</v>
      </c>
      <c r="C3475" t="s">
        <v>6688</v>
      </c>
      <c r="D3475" t="s">
        <v>6545</v>
      </c>
      <c r="E3475" t="s">
        <v>6546</v>
      </c>
      <c r="F3475" t="s">
        <v>6740</v>
      </c>
      <c r="G3475" t="s">
        <v>6741</v>
      </c>
      <c r="H3475" t="s">
        <v>152</v>
      </c>
      <c r="I3475" t="s">
        <v>14</v>
      </c>
      <c r="J3475" t="s">
        <v>9</v>
      </c>
      <c r="K3475" t="s">
        <v>662</v>
      </c>
      <c r="L3475" t="s">
        <v>10</v>
      </c>
      <c r="N3475">
        <v>2020</v>
      </c>
    </row>
    <row r="3476" spans="1:14" x14ac:dyDescent="0.25">
      <c r="A3476" t="s">
        <v>6542</v>
      </c>
      <c r="C3476" t="s">
        <v>6688</v>
      </c>
      <c r="D3476" t="s">
        <v>6545</v>
      </c>
      <c r="E3476" t="s">
        <v>6546</v>
      </c>
      <c r="F3476" t="s">
        <v>6742</v>
      </c>
      <c r="G3476" t="s">
        <v>6743</v>
      </c>
      <c r="H3476" t="s">
        <v>152</v>
      </c>
      <c r="I3476" t="s">
        <v>14</v>
      </c>
      <c r="J3476" t="s">
        <v>9</v>
      </c>
      <c r="K3476" t="s">
        <v>662</v>
      </c>
      <c r="L3476" t="s">
        <v>10</v>
      </c>
      <c r="N3476">
        <v>2020</v>
      </c>
    </row>
    <row r="3477" spans="1:14" x14ac:dyDescent="0.25">
      <c r="A3477" t="s">
        <v>6542</v>
      </c>
      <c r="C3477" t="s">
        <v>6688</v>
      </c>
      <c r="D3477" t="s">
        <v>6545</v>
      </c>
      <c r="E3477" t="s">
        <v>6546</v>
      </c>
      <c r="F3477" t="s">
        <v>6755</v>
      </c>
      <c r="G3477" t="s">
        <v>6756</v>
      </c>
      <c r="H3477" t="s">
        <v>201</v>
      </c>
      <c r="I3477" t="s">
        <v>14</v>
      </c>
      <c r="J3477" t="s">
        <v>130</v>
      </c>
      <c r="K3477" t="s">
        <v>2063</v>
      </c>
      <c r="L3477" t="s">
        <v>10</v>
      </c>
      <c r="N3477">
        <v>2020</v>
      </c>
    </row>
    <row r="3478" spans="1:14" x14ac:dyDescent="0.25">
      <c r="A3478" t="s">
        <v>6542</v>
      </c>
      <c r="C3478" t="s">
        <v>6688</v>
      </c>
      <c r="D3478" t="s">
        <v>6545</v>
      </c>
      <c r="E3478" t="s">
        <v>6546</v>
      </c>
      <c r="F3478" t="s">
        <v>6757</v>
      </c>
      <c r="G3478" t="s">
        <v>6758</v>
      </c>
      <c r="H3478" t="s">
        <v>201</v>
      </c>
      <c r="I3478" t="s">
        <v>14</v>
      </c>
      <c r="J3478" t="s">
        <v>130</v>
      </c>
      <c r="K3478" t="s">
        <v>2063</v>
      </c>
      <c r="L3478" t="s">
        <v>10</v>
      </c>
      <c r="N3478">
        <v>2020</v>
      </c>
    </row>
    <row r="3479" spans="1:14" x14ac:dyDescent="0.25">
      <c r="A3479" t="s">
        <v>6542</v>
      </c>
      <c r="C3479" t="s">
        <v>6688</v>
      </c>
      <c r="D3479" t="s">
        <v>6545</v>
      </c>
      <c r="E3479" t="s">
        <v>6546</v>
      </c>
      <c r="F3479" t="s">
        <v>6759</v>
      </c>
      <c r="G3479" t="s">
        <v>6760</v>
      </c>
      <c r="H3479" t="s">
        <v>201</v>
      </c>
      <c r="I3479" t="s">
        <v>14</v>
      </c>
      <c r="J3479" t="s">
        <v>130</v>
      </c>
      <c r="K3479" t="s">
        <v>2063</v>
      </c>
      <c r="L3479" t="s">
        <v>10</v>
      </c>
      <c r="N3479">
        <v>2020</v>
      </c>
    </row>
    <row r="3480" spans="1:14" x14ac:dyDescent="0.25">
      <c r="A3480" t="s">
        <v>6542</v>
      </c>
      <c r="C3480" t="s">
        <v>6688</v>
      </c>
      <c r="D3480" t="s">
        <v>6545</v>
      </c>
      <c r="E3480" t="s">
        <v>6546</v>
      </c>
      <c r="F3480" t="s">
        <v>6785</v>
      </c>
      <c r="G3480" t="s">
        <v>6786</v>
      </c>
      <c r="H3480" t="s">
        <v>103</v>
      </c>
      <c r="I3480" t="s">
        <v>106</v>
      </c>
      <c r="J3480" t="s">
        <v>33</v>
      </c>
      <c r="K3480" t="s">
        <v>34</v>
      </c>
      <c r="L3480" t="s">
        <v>10</v>
      </c>
      <c r="N3480">
        <v>2020</v>
      </c>
    </row>
    <row r="3481" spans="1:14" x14ac:dyDescent="0.25">
      <c r="A3481" t="s">
        <v>6542</v>
      </c>
      <c r="C3481" t="s">
        <v>6688</v>
      </c>
      <c r="D3481" t="s">
        <v>6545</v>
      </c>
      <c r="E3481" t="s">
        <v>6546</v>
      </c>
      <c r="F3481" t="s">
        <v>6761</v>
      </c>
      <c r="G3481" t="s">
        <v>6762</v>
      </c>
      <c r="H3481" t="s">
        <v>201</v>
      </c>
      <c r="I3481" t="s">
        <v>14</v>
      </c>
      <c r="J3481" t="s">
        <v>130</v>
      </c>
      <c r="K3481" t="s">
        <v>131</v>
      </c>
      <c r="L3481" t="s">
        <v>10</v>
      </c>
      <c r="N3481">
        <v>2020</v>
      </c>
    </row>
    <row r="3482" spans="1:14" x14ac:dyDescent="0.25">
      <c r="A3482" t="s">
        <v>6542</v>
      </c>
      <c r="C3482" t="s">
        <v>6688</v>
      </c>
      <c r="D3482" t="s">
        <v>6545</v>
      </c>
      <c r="E3482" t="s">
        <v>6546</v>
      </c>
      <c r="F3482" t="s">
        <v>6744</v>
      </c>
      <c r="G3482" t="s">
        <v>602</v>
      </c>
      <c r="H3482" t="s">
        <v>152</v>
      </c>
      <c r="I3482" t="s">
        <v>14</v>
      </c>
      <c r="J3482" t="s">
        <v>9</v>
      </c>
      <c r="K3482" t="s">
        <v>662</v>
      </c>
      <c r="L3482" t="s">
        <v>10</v>
      </c>
      <c r="N3482">
        <v>2020</v>
      </c>
    </row>
    <row r="3483" spans="1:14" x14ac:dyDescent="0.25">
      <c r="A3483" t="s">
        <v>6542</v>
      </c>
      <c r="C3483" t="s">
        <v>6688</v>
      </c>
      <c r="D3483" t="s">
        <v>6545</v>
      </c>
      <c r="E3483" t="s">
        <v>6546</v>
      </c>
      <c r="F3483" t="s">
        <v>6763</v>
      </c>
      <c r="G3483" t="s">
        <v>6764</v>
      </c>
      <c r="H3483" t="s">
        <v>201</v>
      </c>
      <c r="I3483" t="s">
        <v>14</v>
      </c>
      <c r="J3483" t="s">
        <v>130</v>
      </c>
      <c r="K3483" t="s">
        <v>131</v>
      </c>
      <c r="L3483" t="s">
        <v>10</v>
      </c>
      <c r="N3483">
        <v>2020</v>
      </c>
    </row>
    <row r="3484" spans="1:14" x14ac:dyDescent="0.25">
      <c r="A3484" t="s">
        <v>6542</v>
      </c>
      <c r="C3484" t="s">
        <v>6688</v>
      </c>
      <c r="D3484" t="s">
        <v>6545</v>
      </c>
      <c r="E3484" t="s">
        <v>6546</v>
      </c>
      <c r="F3484" t="s">
        <v>6716</v>
      </c>
      <c r="G3484" t="s">
        <v>6717</v>
      </c>
      <c r="H3484" t="s">
        <v>20</v>
      </c>
      <c r="I3484" t="s">
        <v>14</v>
      </c>
      <c r="J3484" t="s">
        <v>9</v>
      </c>
      <c r="K3484" t="s">
        <v>662</v>
      </c>
      <c r="L3484" t="s">
        <v>10</v>
      </c>
      <c r="N3484">
        <v>2020</v>
      </c>
    </row>
    <row r="3485" spans="1:14" x14ac:dyDescent="0.25">
      <c r="A3485" t="s">
        <v>6542</v>
      </c>
      <c r="C3485" t="s">
        <v>6688</v>
      </c>
      <c r="D3485" t="s">
        <v>6545</v>
      </c>
      <c r="E3485" t="s">
        <v>6546</v>
      </c>
      <c r="F3485" t="s">
        <v>6787</v>
      </c>
      <c r="G3485" t="s">
        <v>6788</v>
      </c>
      <c r="H3485" t="s">
        <v>103</v>
      </c>
      <c r="I3485" t="s">
        <v>106</v>
      </c>
      <c r="J3485" t="s">
        <v>88</v>
      </c>
      <c r="K3485" t="s">
        <v>89</v>
      </c>
      <c r="L3485" t="s">
        <v>10</v>
      </c>
      <c r="N3485">
        <v>2020</v>
      </c>
    </row>
    <row r="3486" spans="1:14" x14ac:dyDescent="0.25">
      <c r="A3486" t="s">
        <v>6542</v>
      </c>
      <c r="C3486" t="s">
        <v>6688</v>
      </c>
      <c r="D3486" t="s">
        <v>6545</v>
      </c>
      <c r="E3486" t="s">
        <v>6546</v>
      </c>
      <c r="F3486" t="s">
        <v>6789</v>
      </c>
      <c r="G3486" t="s">
        <v>6790</v>
      </c>
      <c r="H3486" t="s">
        <v>103</v>
      </c>
      <c r="I3486" t="s">
        <v>106</v>
      </c>
      <c r="J3486" t="s">
        <v>88</v>
      </c>
      <c r="K3486" t="s">
        <v>89</v>
      </c>
      <c r="L3486" t="s">
        <v>10</v>
      </c>
      <c r="N3486">
        <v>2020</v>
      </c>
    </row>
    <row r="3487" spans="1:14" x14ac:dyDescent="0.25">
      <c r="A3487" t="s">
        <v>6542</v>
      </c>
      <c r="C3487" t="s">
        <v>6688</v>
      </c>
      <c r="D3487" t="s">
        <v>6545</v>
      </c>
      <c r="E3487" t="s">
        <v>6546</v>
      </c>
      <c r="F3487" t="s">
        <v>6765</v>
      </c>
      <c r="G3487" t="s">
        <v>6766</v>
      </c>
      <c r="H3487" t="s">
        <v>201</v>
      </c>
      <c r="I3487" t="s">
        <v>14</v>
      </c>
      <c r="J3487" t="s">
        <v>77</v>
      </c>
      <c r="K3487" t="s">
        <v>102</v>
      </c>
      <c r="L3487" t="s">
        <v>10</v>
      </c>
      <c r="N3487">
        <v>2020</v>
      </c>
    </row>
    <row r="3488" spans="1:14" x14ac:dyDescent="0.25">
      <c r="A3488" t="s">
        <v>6542</v>
      </c>
      <c r="C3488" t="s">
        <v>6688</v>
      </c>
      <c r="D3488" t="s">
        <v>6545</v>
      </c>
      <c r="E3488" t="s">
        <v>6546</v>
      </c>
      <c r="F3488" t="s">
        <v>6791</v>
      </c>
      <c r="G3488" t="s">
        <v>6792</v>
      </c>
      <c r="H3488" t="s">
        <v>103</v>
      </c>
      <c r="I3488" t="s">
        <v>106</v>
      </c>
      <c r="J3488" t="s">
        <v>88</v>
      </c>
      <c r="K3488" t="s">
        <v>89</v>
      </c>
      <c r="L3488" t="s">
        <v>10</v>
      </c>
      <c r="N3488">
        <v>2020</v>
      </c>
    </row>
    <row r="3489" spans="1:14" x14ac:dyDescent="0.25">
      <c r="A3489" t="s">
        <v>6542</v>
      </c>
      <c r="C3489" t="s">
        <v>6688</v>
      </c>
      <c r="D3489" t="s">
        <v>6545</v>
      </c>
      <c r="E3489" t="s">
        <v>6546</v>
      </c>
      <c r="F3489" t="s">
        <v>6793</v>
      </c>
      <c r="G3489" t="s">
        <v>6794</v>
      </c>
      <c r="H3489" t="s">
        <v>103</v>
      </c>
      <c r="I3489" t="s">
        <v>106</v>
      </c>
      <c r="J3489" t="s">
        <v>119</v>
      </c>
      <c r="K3489" t="s">
        <v>120</v>
      </c>
      <c r="L3489" t="s">
        <v>10</v>
      </c>
      <c r="N3489">
        <v>2020</v>
      </c>
    </row>
    <row r="3490" spans="1:14" x14ac:dyDescent="0.25">
      <c r="A3490" t="s">
        <v>6542</v>
      </c>
      <c r="C3490" t="s">
        <v>6688</v>
      </c>
      <c r="D3490" t="s">
        <v>6545</v>
      </c>
      <c r="E3490" t="s">
        <v>6546</v>
      </c>
      <c r="F3490" t="s">
        <v>6795</v>
      </c>
      <c r="G3490" t="s">
        <v>6796</v>
      </c>
      <c r="H3490" t="s">
        <v>103</v>
      </c>
      <c r="I3490" t="s">
        <v>106</v>
      </c>
      <c r="J3490" t="s">
        <v>88</v>
      </c>
      <c r="K3490" t="s">
        <v>89</v>
      </c>
      <c r="L3490" t="s">
        <v>10</v>
      </c>
      <c r="N3490">
        <v>2020</v>
      </c>
    </row>
    <row r="3491" spans="1:14" x14ac:dyDescent="0.25">
      <c r="A3491" t="s">
        <v>6542</v>
      </c>
      <c r="C3491" t="s">
        <v>6688</v>
      </c>
      <c r="D3491" t="s">
        <v>6545</v>
      </c>
      <c r="E3491" t="s">
        <v>6546</v>
      </c>
      <c r="F3491" t="s">
        <v>6797</v>
      </c>
      <c r="G3491" t="s">
        <v>6798</v>
      </c>
      <c r="H3491" t="s">
        <v>103</v>
      </c>
      <c r="I3491" t="s">
        <v>106</v>
      </c>
      <c r="J3491" t="s">
        <v>88</v>
      </c>
      <c r="K3491" t="s">
        <v>89</v>
      </c>
      <c r="L3491" t="s">
        <v>10</v>
      </c>
      <c r="N3491">
        <v>2020</v>
      </c>
    </row>
    <row r="3492" spans="1:14" x14ac:dyDescent="0.25">
      <c r="A3492" t="s">
        <v>6542</v>
      </c>
      <c r="C3492" t="s">
        <v>6688</v>
      </c>
      <c r="D3492" t="s">
        <v>6545</v>
      </c>
      <c r="E3492" t="s">
        <v>6546</v>
      </c>
      <c r="F3492" t="s">
        <v>6799</v>
      </c>
      <c r="G3492" t="s">
        <v>6800</v>
      </c>
      <c r="H3492" t="s">
        <v>103</v>
      </c>
      <c r="I3492" t="s">
        <v>106</v>
      </c>
      <c r="J3492" t="s">
        <v>88</v>
      </c>
      <c r="K3492" t="s">
        <v>89</v>
      </c>
      <c r="L3492" t="s">
        <v>10</v>
      </c>
      <c r="N3492">
        <v>2020</v>
      </c>
    </row>
    <row r="3493" spans="1:14" x14ac:dyDescent="0.25">
      <c r="A3493" t="s">
        <v>6542</v>
      </c>
      <c r="C3493" t="s">
        <v>6688</v>
      </c>
      <c r="D3493" t="s">
        <v>6545</v>
      </c>
      <c r="E3493" t="s">
        <v>6546</v>
      </c>
      <c r="F3493" t="s">
        <v>6767</v>
      </c>
      <c r="G3493" t="s">
        <v>6768</v>
      </c>
      <c r="H3493" t="s">
        <v>201</v>
      </c>
      <c r="I3493" t="s">
        <v>14</v>
      </c>
      <c r="J3493" t="s">
        <v>88</v>
      </c>
      <c r="K3493" t="s">
        <v>89</v>
      </c>
      <c r="L3493" t="s">
        <v>10</v>
      </c>
      <c r="N3493">
        <v>2020</v>
      </c>
    </row>
    <row r="3494" spans="1:14" x14ac:dyDescent="0.25">
      <c r="A3494" t="s">
        <v>6542</v>
      </c>
      <c r="C3494" t="s">
        <v>6688</v>
      </c>
      <c r="D3494" t="s">
        <v>6545</v>
      </c>
      <c r="E3494" t="s">
        <v>6546</v>
      </c>
      <c r="F3494" t="s">
        <v>6801</v>
      </c>
      <c r="G3494" t="s">
        <v>6802</v>
      </c>
      <c r="H3494" t="s">
        <v>103</v>
      </c>
      <c r="I3494" t="s">
        <v>106</v>
      </c>
      <c r="J3494" t="s">
        <v>88</v>
      </c>
      <c r="K3494" t="s">
        <v>89</v>
      </c>
      <c r="L3494" t="s">
        <v>10</v>
      </c>
      <c r="N3494">
        <v>2020</v>
      </c>
    </row>
    <row r="3495" spans="1:14" x14ac:dyDescent="0.25">
      <c r="A3495" t="s">
        <v>6542</v>
      </c>
      <c r="C3495" t="s">
        <v>6688</v>
      </c>
      <c r="D3495" t="s">
        <v>6545</v>
      </c>
      <c r="E3495" t="s">
        <v>6546</v>
      </c>
      <c r="F3495" t="s">
        <v>6803</v>
      </c>
      <c r="G3495" t="s">
        <v>6804</v>
      </c>
      <c r="H3495" t="s">
        <v>103</v>
      </c>
      <c r="I3495" t="s">
        <v>106</v>
      </c>
      <c r="J3495" t="s">
        <v>88</v>
      </c>
      <c r="K3495" t="s">
        <v>89</v>
      </c>
      <c r="L3495" t="s">
        <v>10</v>
      </c>
      <c r="N3495">
        <v>2020</v>
      </c>
    </row>
    <row r="3496" spans="1:14" x14ac:dyDescent="0.25">
      <c r="A3496" t="s">
        <v>6542</v>
      </c>
      <c r="C3496" t="s">
        <v>6688</v>
      </c>
      <c r="D3496" t="s">
        <v>6545</v>
      </c>
      <c r="E3496" t="s">
        <v>6546</v>
      </c>
      <c r="F3496" t="s">
        <v>6769</v>
      </c>
      <c r="G3496" t="s">
        <v>6770</v>
      </c>
      <c r="H3496" t="s">
        <v>201</v>
      </c>
      <c r="I3496" t="s">
        <v>14</v>
      </c>
      <c r="J3496" t="s">
        <v>88</v>
      </c>
      <c r="K3496" t="s">
        <v>89</v>
      </c>
      <c r="L3496" t="s">
        <v>10</v>
      </c>
      <c r="N3496">
        <v>2020</v>
      </c>
    </row>
    <row r="3497" spans="1:14" x14ac:dyDescent="0.25">
      <c r="A3497" t="s">
        <v>6542</v>
      </c>
      <c r="C3497" t="s">
        <v>6688</v>
      </c>
      <c r="D3497" t="s">
        <v>6545</v>
      </c>
      <c r="E3497" t="s">
        <v>6546</v>
      </c>
      <c r="F3497" t="s">
        <v>6771</v>
      </c>
      <c r="G3497" t="s">
        <v>6772</v>
      </c>
      <c r="H3497" t="s">
        <v>201</v>
      </c>
      <c r="I3497" t="s">
        <v>14</v>
      </c>
      <c r="J3497" t="s">
        <v>88</v>
      </c>
      <c r="K3497" t="s">
        <v>89</v>
      </c>
      <c r="L3497" t="s">
        <v>10</v>
      </c>
      <c r="N3497">
        <v>2020</v>
      </c>
    </row>
    <row r="3498" spans="1:14" x14ac:dyDescent="0.25">
      <c r="A3498" t="s">
        <v>6542</v>
      </c>
      <c r="C3498" t="s">
        <v>6688</v>
      </c>
      <c r="D3498" t="s">
        <v>6545</v>
      </c>
      <c r="E3498" t="s">
        <v>6546</v>
      </c>
      <c r="F3498" t="s">
        <v>6805</v>
      </c>
      <c r="G3498" t="s">
        <v>6806</v>
      </c>
      <c r="H3498" t="s">
        <v>103</v>
      </c>
      <c r="I3498" t="s">
        <v>106</v>
      </c>
      <c r="J3498" t="s">
        <v>88</v>
      </c>
      <c r="K3498" t="s">
        <v>89</v>
      </c>
      <c r="L3498" t="s">
        <v>10</v>
      </c>
      <c r="N3498">
        <v>2020</v>
      </c>
    </row>
    <row r="3499" spans="1:14" x14ac:dyDescent="0.25">
      <c r="A3499" t="s">
        <v>6542</v>
      </c>
      <c r="C3499" t="s">
        <v>6688</v>
      </c>
      <c r="D3499" t="s">
        <v>6545</v>
      </c>
      <c r="E3499" t="s">
        <v>6546</v>
      </c>
      <c r="F3499" t="s">
        <v>6745</v>
      </c>
      <c r="G3499" t="s">
        <v>6746</v>
      </c>
      <c r="H3499" t="s">
        <v>152</v>
      </c>
      <c r="I3499" t="s">
        <v>14</v>
      </c>
      <c r="J3499" t="s">
        <v>88</v>
      </c>
      <c r="K3499" t="s">
        <v>89</v>
      </c>
      <c r="L3499" t="s">
        <v>10</v>
      </c>
      <c r="N3499">
        <v>2020</v>
      </c>
    </row>
    <row r="3500" spans="1:14" x14ac:dyDescent="0.25">
      <c r="A3500" t="s">
        <v>6542</v>
      </c>
      <c r="C3500" t="s">
        <v>6688</v>
      </c>
      <c r="D3500" t="s">
        <v>6545</v>
      </c>
      <c r="E3500" t="s">
        <v>6546</v>
      </c>
      <c r="F3500" t="s">
        <v>6807</v>
      </c>
      <c r="G3500" t="s">
        <v>6808</v>
      </c>
      <c r="H3500" t="s">
        <v>103</v>
      </c>
      <c r="I3500" t="s">
        <v>106</v>
      </c>
      <c r="J3500" t="s">
        <v>88</v>
      </c>
      <c r="K3500" t="s">
        <v>89</v>
      </c>
      <c r="L3500" t="s">
        <v>10</v>
      </c>
      <c r="N3500">
        <v>2020</v>
      </c>
    </row>
    <row r="3501" spans="1:14" x14ac:dyDescent="0.25">
      <c r="A3501" t="s">
        <v>6542</v>
      </c>
      <c r="C3501" t="s">
        <v>6688</v>
      </c>
      <c r="D3501" t="s">
        <v>6545</v>
      </c>
      <c r="E3501" t="s">
        <v>6546</v>
      </c>
      <c r="F3501" t="s">
        <v>6809</v>
      </c>
      <c r="G3501" t="s">
        <v>6810</v>
      </c>
      <c r="H3501" t="s">
        <v>103</v>
      </c>
      <c r="I3501" t="s">
        <v>106</v>
      </c>
      <c r="J3501" t="s">
        <v>88</v>
      </c>
      <c r="K3501" t="s">
        <v>89</v>
      </c>
      <c r="L3501" t="s">
        <v>10</v>
      </c>
      <c r="N3501">
        <v>2020</v>
      </c>
    </row>
    <row r="3502" spans="1:14" x14ac:dyDescent="0.25">
      <c r="A3502" t="s">
        <v>6542</v>
      </c>
      <c r="C3502" t="s">
        <v>6688</v>
      </c>
      <c r="D3502" t="s">
        <v>6545</v>
      </c>
      <c r="E3502" t="s">
        <v>6546</v>
      </c>
      <c r="F3502" t="s">
        <v>6811</v>
      </c>
      <c r="G3502" t="s">
        <v>6812</v>
      </c>
      <c r="H3502" t="s">
        <v>103</v>
      </c>
      <c r="I3502" t="s">
        <v>106</v>
      </c>
      <c r="J3502" t="s">
        <v>88</v>
      </c>
      <c r="K3502" t="s">
        <v>89</v>
      </c>
      <c r="L3502" t="s">
        <v>10</v>
      </c>
      <c r="N3502">
        <v>2020</v>
      </c>
    </row>
    <row r="3503" spans="1:14" x14ac:dyDescent="0.25">
      <c r="A3503" t="s">
        <v>6542</v>
      </c>
      <c r="C3503" t="s">
        <v>6688</v>
      </c>
      <c r="D3503" t="s">
        <v>6545</v>
      </c>
      <c r="E3503" t="s">
        <v>6546</v>
      </c>
      <c r="F3503" t="s">
        <v>6747</v>
      </c>
      <c r="G3503" t="s">
        <v>6748</v>
      </c>
      <c r="H3503" t="s">
        <v>152</v>
      </c>
      <c r="I3503" t="s">
        <v>14</v>
      </c>
      <c r="J3503" t="s">
        <v>88</v>
      </c>
      <c r="K3503" t="s">
        <v>89</v>
      </c>
      <c r="L3503" t="s">
        <v>10</v>
      </c>
      <c r="N3503">
        <v>2020</v>
      </c>
    </row>
    <row r="3504" spans="1:14" x14ac:dyDescent="0.25">
      <c r="A3504" t="s">
        <v>6542</v>
      </c>
      <c r="C3504" t="s">
        <v>6688</v>
      </c>
      <c r="D3504" t="s">
        <v>6545</v>
      </c>
      <c r="E3504" t="s">
        <v>6546</v>
      </c>
      <c r="F3504" t="s">
        <v>6813</v>
      </c>
      <c r="G3504" t="s">
        <v>6814</v>
      </c>
      <c r="H3504" t="s">
        <v>103</v>
      </c>
      <c r="I3504" t="s">
        <v>106</v>
      </c>
      <c r="J3504" t="s">
        <v>88</v>
      </c>
      <c r="K3504" t="s">
        <v>89</v>
      </c>
      <c r="L3504" t="s">
        <v>10</v>
      </c>
      <c r="N3504">
        <v>2020</v>
      </c>
    </row>
    <row r="3505" spans="1:14" x14ac:dyDescent="0.25">
      <c r="A3505" t="s">
        <v>6542</v>
      </c>
      <c r="C3505" t="s">
        <v>6688</v>
      </c>
      <c r="D3505" t="s">
        <v>6545</v>
      </c>
      <c r="E3505" t="s">
        <v>6546</v>
      </c>
      <c r="F3505" t="s">
        <v>6815</v>
      </c>
      <c r="G3505" t="s">
        <v>6816</v>
      </c>
      <c r="H3505" t="s">
        <v>103</v>
      </c>
      <c r="I3505" t="s">
        <v>106</v>
      </c>
      <c r="J3505" t="s">
        <v>88</v>
      </c>
      <c r="K3505" t="s">
        <v>89</v>
      </c>
      <c r="L3505" t="s">
        <v>10</v>
      </c>
      <c r="N3505">
        <v>2020</v>
      </c>
    </row>
    <row r="3506" spans="1:14" x14ac:dyDescent="0.25">
      <c r="A3506" t="s">
        <v>6542</v>
      </c>
      <c r="C3506" t="s">
        <v>6688</v>
      </c>
      <c r="D3506" t="s">
        <v>6545</v>
      </c>
      <c r="E3506" t="s">
        <v>6546</v>
      </c>
      <c r="F3506" t="s">
        <v>6817</v>
      </c>
      <c r="G3506" t="s">
        <v>6818</v>
      </c>
      <c r="H3506" t="s">
        <v>103</v>
      </c>
      <c r="I3506" t="s">
        <v>106</v>
      </c>
      <c r="J3506" t="s">
        <v>88</v>
      </c>
      <c r="K3506" t="s">
        <v>89</v>
      </c>
      <c r="L3506" t="s">
        <v>10</v>
      </c>
      <c r="N3506">
        <v>2020</v>
      </c>
    </row>
    <row r="3507" spans="1:14" x14ac:dyDescent="0.25">
      <c r="A3507" t="s">
        <v>6542</v>
      </c>
      <c r="C3507" t="s">
        <v>6688</v>
      </c>
      <c r="D3507" t="s">
        <v>6545</v>
      </c>
      <c r="E3507" t="s">
        <v>6546</v>
      </c>
      <c r="F3507" t="s">
        <v>6773</v>
      </c>
      <c r="G3507" t="s">
        <v>6774</v>
      </c>
      <c r="H3507" t="s">
        <v>201</v>
      </c>
      <c r="I3507" t="s">
        <v>14</v>
      </c>
      <c r="J3507" t="s">
        <v>88</v>
      </c>
      <c r="K3507" t="s">
        <v>89</v>
      </c>
      <c r="L3507" t="s">
        <v>10</v>
      </c>
      <c r="N3507">
        <v>2020</v>
      </c>
    </row>
    <row r="3508" spans="1:14" x14ac:dyDescent="0.25">
      <c r="A3508" t="s">
        <v>6542</v>
      </c>
      <c r="C3508" t="s">
        <v>6688</v>
      </c>
      <c r="D3508" t="s">
        <v>6545</v>
      </c>
      <c r="E3508" t="s">
        <v>6546</v>
      </c>
      <c r="F3508" t="s">
        <v>6775</v>
      </c>
      <c r="G3508" t="s">
        <v>6776</v>
      </c>
      <c r="H3508" t="s">
        <v>201</v>
      </c>
      <c r="I3508" t="s">
        <v>14</v>
      </c>
      <c r="J3508" t="s">
        <v>130</v>
      </c>
      <c r="K3508" t="s">
        <v>131</v>
      </c>
      <c r="L3508" t="s">
        <v>10</v>
      </c>
      <c r="N3508">
        <v>2020</v>
      </c>
    </row>
    <row r="3509" spans="1:14" x14ac:dyDescent="0.25">
      <c r="A3509" t="s">
        <v>6542</v>
      </c>
      <c r="C3509" t="s">
        <v>6688</v>
      </c>
      <c r="D3509" t="s">
        <v>6545</v>
      </c>
      <c r="E3509" t="s">
        <v>6546</v>
      </c>
      <c r="F3509" t="s">
        <v>6819</v>
      </c>
      <c r="G3509" t="s">
        <v>6820</v>
      </c>
      <c r="H3509" t="s">
        <v>103</v>
      </c>
      <c r="I3509" t="s">
        <v>106</v>
      </c>
      <c r="J3509" t="s">
        <v>88</v>
      </c>
      <c r="K3509" t="s">
        <v>89</v>
      </c>
      <c r="L3509" t="s">
        <v>10</v>
      </c>
      <c r="N3509">
        <v>2020</v>
      </c>
    </row>
    <row r="3510" spans="1:14" x14ac:dyDescent="0.25">
      <c r="A3510" t="s">
        <v>6542</v>
      </c>
      <c r="C3510" t="s">
        <v>6688</v>
      </c>
      <c r="D3510" t="s">
        <v>6545</v>
      </c>
      <c r="E3510" t="s">
        <v>6546</v>
      </c>
      <c r="F3510" t="s">
        <v>6777</v>
      </c>
      <c r="G3510" t="s">
        <v>6778</v>
      </c>
      <c r="H3510" t="s">
        <v>201</v>
      </c>
      <c r="I3510" t="s">
        <v>14</v>
      </c>
      <c r="J3510" t="s">
        <v>130</v>
      </c>
      <c r="K3510" t="s">
        <v>131</v>
      </c>
      <c r="L3510" t="s">
        <v>10</v>
      </c>
      <c r="N3510">
        <v>2020</v>
      </c>
    </row>
    <row r="3511" spans="1:14" x14ac:dyDescent="0.25">
      <c r="A3511" t="s">
        <v>6542</v>
      </c>
      <c r="C3511" t="s">
        <v>6688</v>
      </c>
      <c r="D3511" t="s">
        <v>6545</v>
      </c>
      <c r="E3511" t="s">
        <v>6546</v>
      </c>
      <c r="F3511" t="s">
        <v>6779</v>
      </c>
      <c r="G3511" t="s">
        <v>6780</v>
      </c>
      <c r="H3511" t="s">
        <v>201</v>
      </c>
      <c r="I3511" t="s">
        <v>14</v>
      </c>
      <c r="J3511" t="s">
        <v>130</v>
      </c>
      <c r="K3511" t="s">
        <v>131</v>
      </c>
      <c r="L3511" t="s">
        <v>10</v>
      </c>
      <c r="N3511">
        <v>2020</v>
      </c>
    </row>
    <row r="3512" spans="1:14" x14ac:dyDescent="0.25">
      <c r="A3512" t="s">
        <v>6542</v>
      </c>
      <c r="C3512" t="s">
        <v>6688</v>
      </c>
      <c r="D3512" t="s">
        <v>6545</v>
      </c>
      <c r="E3512" t="s">
        <v>6546</v>
      </c>
      <c r="F3512" t="s">
        <v>6821</v>
      </c>
      <c r="G3512" t="s">
        <v>6822</v>
      </c>
      <c r="H3512" t="s">
        <v>103</v>
      </c>
      <c r="I3512" t="s">
        <v>106</v>
      </c>
      <c r="J3512" t="s">
        <v>88</v>
      </c>
      <c r="K3512" t="s">
        <v>6823</v>
      </c>
      <c r="L3512" t="s">
        <v>10</v>
      </c>
      <c r="N3512">
        <v>2020</v>
      </c>
    </row>
    <row r="3513" spans="1:14" x14ac:dyDescent="0.25">
      <c r="A3513" t="s">
        <v>6542</v>
      </c>
      <c r="C3513" t="s">
        <v>6688</v>
      </c>
      <c r="D3513" t="s">
        <v>6545</v>
      </c>
      <c r="E3513" t="s">
        <v>6546</v>
      </c>
      <c r="F3513" t="s">
        <v>6718</v>
      </c>
      <c r="G3513" t="s">
        <v>6719</v>
      </c>
      <c r="H3513" t="s">
        <v>20</v>
      </c>
      <c r="I3513" t="s">
        <v>14</v>
      </c>
      <c r="J3513" t="s">
        <v>88</v>
      </c>
      <c r="K3513" t="s">
        <v>89</v>
      </c>
      <c r="L3513" t="s">
        <v>10</v>
      </c>
      <c r="N3513">
        <v>2020</v>
      </c>
    </row>
    <row r="3514" spans="1:14" x14ac:dyDescent="0.25">
      <c r="A3514" t="s">
        <v>6542</v>
      </c>
      <c r="C3514" t="s">
        <v>6688</v>
      </c>
      <c r="D3514" t="s">
        <v>6545</v>
      </c>
      <c r="E3514" t="s">
        <v>6546</v>
      </c>
      <c r="F3514" t="s">
        <v>6720</v>
      </c>
      <c r="G3514" t="s">
        <v>6721</v>
      </c>
      <c r="H3514" t="s">
        <v>20</v>
      </c>
      <c r="I3514" t="s">
        <v>14</v>
      </c>
      <c r="J3514" t="s">
        <v>88</v>
      </c>
      <c r="K3514" t="s">
        <v>89</v>
      </c>
      <c r="L3514" t="s">
        <v>10</v>
      </c>
      <c r="N3514">
        <v>2020</v>
      </c>
    </row>
    <row r="3515" spans="1:14" x14ac:dyDescent="0.25">
      <c r="A3515" t="s">
        <v>6542</v>
      </c>
      <c r="C3515" t="s">
        <v>6688</v>
      </c>
      <c r="D3515" t="s">
        <v>6545</v>
      </c>
      <c r="E3515" t="s">
        <v>6546</v>
      </c>
      <c r="F3515" t="s">
        <v>6722</v>
      </c>
      <c r="G3515" t="s">
        <v>6723</v>
      </c>
      <c r="H3515" t="s">
        <v>20</v>
      </c>
      <c r="I3515" t="s">
        <v>14</v>
      </c>
      <c r="J3515" t="s">
        <v>88</v>
      </c>
      <c r="K3515" t="s">
        <v>89</v>
      </c>
      <c r="L3515" t="s">
        <v>10</v>
      </c>
      <c r="N3515">
        <v>2020</v>
      </c>
    </row>
    <row r="3516" spans="1:14" x14ac:dyDescent="0.25">
      <c r="A3516" t="s">
        <v>6542</v>
      </c>
      <c r="C3516" t="s">
        <v>6688</v>
      </c>
      <c r="D3516" t="s">
        <v>6545</v>
      </c>
      <c r="E3516" t="s">
        <v>6546</v>
      </c>
      <c r="F3516" t="s">
        <v>6724</v>
      </c>
      <c r="G3516" t="s">
        <v>6725</v>
      </c>
      <c r="H3516" t="s">
        <v>20</v>
      </c>
      <c r="I3516" t="s">
        <v>14</v>
      </c>
      <c r="J3516" t="s">
        <v>88</v>
      </c>
      <c r="K3516" t="s">
        <v>89</v>
      </c>
      <c r="L3516" t="s">
        <v>10</v>
      </c>
      <c r="N3516">
        <v>2020</v>
      </c>
    </row>
    <row r="3517" spans="1:14" x14ac:dyDescent="0.25">
      <c r="A3517" t="s">
        <v>6542</v>
      </c>
      <c r="C3517" t="s">
        <v>6688</v>
      </c>
      <c r="D3517" t="s">
        <v>6545</v>
      </c>
      <c r="E3517" t="s">
        <v>6546</v>
      </c>
      <c r="F3517" t="s">
        <v>6726</v>
      </c>
      <c r="G3517" t="s">
        <v>6727</v>
      </c>
      <c r="H3517" t="s">
        <v>20</v>
      </c>
      <c r="I3517" t="s">
        <v>14</v>
      </c>
      <c r="J3517" t="s">
        <v>88</v>
      </c>
      <c r="K3517" t="s">
        <v>89</v>
      </c>
      <c r="L3517" t="s">
        <v>10</v>
      </c>
      <c r="N3517">
        <v>2020</v>
      </c>
    </row>
    <row r="3518" spans="1:14" x14ac:dyDescent="0.25">
      <c r="A3518" t="s">
        <v>6542</v>
      </c>
      <c r="C3518" t="s">
        <v>6688</v>
      </c>
      <c r="D3518" t="s">
        <v>6545</v>
      </c>
      <c r="E3518" t="s">
        <v>6546</v>
      </c>
      <c r="F3518" t="s">
        <v>6728</v>
      </c>
      <c r="G3518" t="s">
        <v>6729</v>
      </c>
      <c r="H3518" t="s">
        <v>20</v>
      </c>
      <c r="I3518" t="s">
        <v>14</v>
      </c>
      <c r="J3518" t="s">
        <v>88</v>
      </c>
      <c r="K3518" t="s">
        <v>89</v>
      </c>
      <c r="L3518" t="s">
        <v>10</v>
      </c>
      <c r="N3518">
        <v>2020</v>
      </c>
    </row>
    <row r="3519" spans="1:14" x14ac:dyDescent="0.25">
      <c r="A3519" t="s">
        <v>6542</v>
      </c>
      <c r="C3519" t="s">
        <v>6688</v>
      </c>
      <c r="D3519" t="s">
        <v>6545</v>
      </c>
      <c r="E3519" t="s">
        <v>6546</v>
      </c>
      <c r="F3519" t="s">
        <v>6730</v>
      </c>
      <c r="G3519" t="s">
        <v>6731</v>
      </c>
      <c r="H3519" t="s">
        <v>20</v>
      </c>
      <c r="I3519" t="s">
        <v>14</v>
      </c>
      <c r="J3519" t="s">
        <v>88</v>
      </c>
      <c r="K3519" t="s">
        <v>89</v>
      </c>
      <c r="L3519" t="s">
        <v>10</v>
      </c>
      <c r="N3519">
        <v>2020</v>
      </c>
    </row>
    <row r="3520" spans="1:14" x14ac:dyDescent="0.25">
      <c r="A3520" t="s">
        <v>6542</v>
      </c>
      <c r="C3520" t="s">
        <v>6688</v>
      </c>
      <c r="D3520" t="s">
        <v>6545</v>
      </c>
      <c r="E3520" t="s">
        <v>6546</v>
      </c>
      <c r="F3520" t="s">
        <v>6732</v>
      </c>
      <c r="G3520" t="s">
        <v>6733</v>
      </c>
      <c r="H3520" t="s">
        <v>20</v>
      </c>
      <c r="I3520" t="s">
        <v>14</v>
      </c>
      <c r="J3520" t="s">
        <v>88</v>
      </c>
      <c r="K3520" t="s">
        <v>89</v>
      </c>
      <c r="L3520" t="s">
        <v>10</v>
      </c>
      <c r="N3520">
        <v>2020</v>
      </c>
    </row>
    <row r="3521" spans="1:14" x14ac:dyDescent="0.25">
      <c r="A3521" t="s">
        <v>6542</v>
      </c>
      <c r="C3521" t="s">
        <v>6688</v>
      </c>
      <c r="D3521" t="s">
        <v>6545</v>
      </c>
      <c r="E3521" t="s">
        <v>6546</v>
      </c>
      <c r="F3521" t="s">
        <v>6824</v>
      </c>
      <c r="G3521" t="s">
        <v>6825</v>
      </c>
      <c r="H3521" t="s">
        <v>103</v>
      </c>
      <c r="I3521" t="s">
        <v>106</v>
      </c>
      <c r="J3521" t="s">
        <v>88</v>
      </c>
      <c r="K3521" t="s">
        <v>89</v>
      </c>
      <c r="L3521" t="s">
        <v>10</v>
      </c>
      <c r="N3521">
        <v>2020</v>
      </c>
    </row>
    <row r="3522" spans="1:14" x14ac:dyDescent="0.25">
      <c r="A3522" t="s">
        <v>6542</v>
      </c>
      <c r="C3522" t="s">
        <v>6688</v>
      </c>
      <c r="D3522" t="s">
        <v>6545</v>
      </c>
      <c r="E3522" t="s">
        <v>6546</v>
      </c>
      <c r="F3522" t="s">
        <v>6826</v>
      </c>
      <c r="G3522" t="s">
        <v>6827</v>
      </c>
      <c r="H3522" t="s">
        <v>103</v>
      </c>
      <c r="I3522" t="s">
        <v>106</v>
      </c>
      <c r="J3522" t="s">
        <v>88</v>
      </c>
      <c r="K3522" t="s">
        <v>89</v>
      </c>
      <c r="L3522" t="s">
        <v>10</v>
      </c>
      <c r="N3522">
        <v>2020</v>
      </c>
    </row>
    <row r="3523" spans="1:14" x14ac:dyDescent="0.25">
      <c r="A3523" t="s">
        <v>6542</v>
      </c>
      <c r="C3523" t="s">
        <v>6688</v>
      </c>
      <c r="D3523" t="s">
        <v>6545</v>
      </c>
      <c r="E3523" t="s">
        <v>6546</v>
      </c>
      <c r="F3523" t="s">
        <v>6828</v>
      </c>
      <c r="G3523" t="s">
        <v>6829</v>
      </c>
      <c r="H3523" t="s">
        <v>103</v>
      </c>
      <c r="I3523" t="s">
        <v>106</v>
      </c>
      <c r="J3523" t="s">
        <v>88</v>
      </c>
      <c r="K3523" t="s">
        <v>89</v>
      </c>
      <c r="L3523" t="s">
        <v>10</v>
      </c>
      <c r="N3523">
        <v>2020</v>
      </c>
    </row>
    <row r="3524" spans="1:14" x14ac:dyDescent="0.25">
      <c r="A3524" t="s">
        <v>6542</v>
      </c>
      <c r="C3524" t="s">
        <v>6688</v>
      </c>
      <c r="D3524" t="s">
        <v>6545</v>
      </c>
      <c r="E3524" t="s">
        <v>6546</v>
      </c>
      <c r="F3524" t="s">
        <v>6830</v>
      </c>
      <c r="G3524" t="s">
        <v>6831</v>
      </c>
      <c r="H3524" t="s">
        <v>103</v>
      </c>
      <c r="I3524" t="s">
        <v>106</v>
      </c>
      <c r="J3524" t="s">
        <v>88</v>
      </c>
      <c r="K3524" t="s">
        <v>89</v>
      </c>
      <c r="L3524" t="s">
        <v>10</v>
      </c>
      <c r="N3524">
        <v>2020</v>
      </c>
    </row>
    <row r="3525" spans="1:14" x14ac:dyDescent="0.25">
      <c r="A3525" t="s">
        <v>6542</v>
      </c>
      <c r="C3525" t="s">
        <v>6688</v>
      </c>
      <c r="D3525" t="s">
        <v>6545</v>
      </c>
      <c r="E3525" t="s">
        <v>6546</v>
      </c>
      <c r="F3525" t="s">
        <v>6832</v>
      </c>
      <c r="G3525" t="s">
        <v>6833</v>
      </c>
      <c r="H3525" t="s">
        <v>103</v>
      </c>
      <c r="I3525" t="s">
        <v>106</v>
      </c>
      <c r="J3525" t="s">
        <v>88</v>
      </c>
      <c r="K3525" t="s">
        <v>89</v>
      </c>
      <c r="L3525" t="s">
        <v>10</v>
      </c>
      <c r="N3525">
        <v>2020</v>
      </c>
    </row>
    <row r="3526" spans="1:14" x14ac:dyDescent="0.25">
      <c r="A3526" t="s">
        <v>6542</v>
      </c>
      <c r="C3526" t="s">
        <v>6688</v>
      </c>
      <c r="D3526" t="s">
        <v>6545</v>
      </c>
      <c r="E3526" t="s">
        <v>6546</v>
      </c>
      <c r="F3526" t="s">
        <v>6834</v>
      </c>
      <c r="G3526" t="s">
        <v>6835</v>
      </c>
      <c r="H3526" t="s">
        <v>103</v>
      </c>
      <c r="I3526" t="s">
        <v>106</v>
      </c>
      <c r="J3526" t="s">
        <v>88</v>
      </c>
      <c r="K3526" t="s">
        <v>89</v>
      </c>
      <c r="L3526" t="s">
        <v>10</v>
      </c>
      <c r="N3526">
        <v>2020</v>
      </c>
    </row>
    <row r="3527" spans="1:14" x14ac:dyDescent="0.25">
      <c r="A3527" t="s">
        <v>6542</v>
      </c>
      <c r="C3527" t="s">
        <v>6688</v>
      </c>
      <c r="D3527" t="s">
        <v>6545</v>
      </c>
      <c r="E3527" t="s">
        <v>6546</v>
      </c>
      <c r="F3527" t="s">
        <v>6836</v>
      </c>
      <c r="G3527" t="s">
        <v>105</v>
      </c>
      <c r="H3527" t="s">
        <v>103</v>
      </c>
      <c r="I3527" t="s">
        <v>106</v>
      </c>
      <c r="J3527" t="s">
        <v>1164</v>
      </c>
      <c r="K3527" t="s">
        <v>1165</v>
      </c>
      <c r="L3527" t="s">
        <v>10</v>
      </c>
      <c r="N3527">
        <v>2020</v>
      </c>
    </row>
    <row r="3528" spans="1:14" x14ac:dyDescent="0.25">
      <c r="A3528" t="s">
        <v>6542</v>
      </c>
      <c r="C3528" t="s">
        <v>6688</v>
      </c>
      <c r="D3528" t="s">
        <v>6545</v>
      </c>
      <c r="E3528" t="s">
        <v>6546</v>
      </c>
      <c r="F3528" t="s">
        <v>6837</v>
      </c>
      <c r="G3528" t="s">
        <v>6838</v>
      </c>
      <c r="H3528" t="s">
        <v>103</v>
      </c>
      <c r="I3528" t="s">
        <v>106</v>
      </c>
      <c r="J3528" t="s">
        <v>88</v>
      </c>
      <c r="K3528" t="s">
        <v>89</v>
      </c>
      <c r="L3528" t="s">
        <v>10</v>
      </c>
      <c r="N3528">
        <v>2020</v>
      </c>
    </row>
    <row r="3529" spans="1:14" x14ac:dyDescent="0.25">
      <c r="A3529" t="s">
        <v>6542</v>
      </c>
      <c r="C3529" t="s">
        <v>6688</v>
      </c>
      <c r="D3529" t="s">
        <v>6545</v>
      </c>
      <c r="E3529" t="s">
        <v>6546</v>
      </c>
      <c r="F3529" t="s">
        <v>6695</v>
      </c>
      <c r="G3529" t="s">
        <v>6696</v>
      </c>
      <c r="H3529" t="s">
        <v>12</v>
      </c>
      <c r="I3529" t="s">
        <v>14</v>
      </c>
      <c r="J3529" t="s">
        <v>88</v>
      </c>
      <c r="K3529" t="s">
        <v>89</v>
      </c>
      <c r="L3529" t="s">
        <v>10</v>
      </c>
      <c r="N3529">
        <v>2020</v>
      </c>
    </row>
    <row r="3530" spans="1:14" x14ac:dyDescent="0.25">
      <c r="A3530" t="s">
        <v>6542</v>
      </c>
      <c r="C3530" t="s">
        <v>6688</v>
      </c>
      <c r="D3530" t="s">
        <v>6545</v>
      </c>
      <c r="E3530" t="s">
        <v>6546</v>
      </c>
      <c r="F3530" t="s">
        <v>6749</v>
      </c>
      <c r="G3530" t="s">
        <v>6750</v>
      </c>
      <c r="H3530" t="s">
        <v>152</v>
      </c>
      <c r="I3530" t="s">
        <v>14</v>
      </c>
      <c r="J3530" t="s">
        <v>88</v>
      </c>
      <c r="K3530" t="s">
        <v>89</v>
      </c>
      <c r="L3530" t="s">
        <v>10</v>
      </c>
      <c r="N3530">
        <v>2020</v>
      </c>
    </row>
    <row r="3531" spans="1:14" x14ac:dyDescent="0.25">
      <c r="A3531" t="s">
        <v>6542</v>
      </c>
      <c r="C3531" t="s">
        <v>6688</v>
      </c>
      <c r="D3531" t="s">
        <v>6545</v>
      </c>
      <c r="E3531" t="s">
        <v>6546</v>
      </c>
      <c r="F3531" t="s">
        <v>6689</v>
      </c>
      <c r="G3531" t="s">
        <v>6690</v>
      </c>
      <c r="H3531" t="s">
        <v>5</v>
      </c>
      <c r="I3531" t="s">
        <v>8</v>
      </c>
      <c r="J3531" t="s">
        <v>77</v>
      </c>
      <c r="K3531" t="s">
        <v>111</v>
      </c>
      <c r="L3531" t="s">
        <v>10</v>
      </c>
      <c r="N3531">
        <v>2020</v>
      </c>
    </row>
    <row r="3532" spans="1:14" x14ac:dyDescent="0.25">
      <c r="A3532" t="s">
        <v>6542</v>
      </c>
      <c r="C3532" t="s">
        <v>6688</v>
      </c>
      <c r="D3532" t="s">
        <v>6545</v>
      </c>
      <c r="E3532" t="s">
        <v>6546</v>
      </c>
      <c r="F3532" t="s">
        <v>6691</v>
      </c>
      <c r="G3532" t="s">
        <v>6692</v>
      </c>
      <c r="H3532" t="s">
        <v>5</v>
      </c>
      <c r="I3532" t="s">
        <v>8</v>
      </c>
      <c r="J3532" t="s">
        <v>88</v>
      </c>
      <c r="K3532" t="s">
        <v>89</v>
      </c>
      <c r="L3532" t="s">
        <v>10</v>
      </c>
      <c r="N3532">
        <v>2020</v>
      </c>
    </row>
    <row r="3533" spans="1:14" x14ac:dyDescent="0.25">
      <c r="A3533" t="s">
        <v>6542</v>
      </c>
      <c r="C3533" t="s">
        <v>6688</v>
      </c>
      <c r="D3533" t="s">
        <v>6545</v>
      </c>
      <c r="E3533" t="s">
        <v>6546</v>
      </c>
      <c r="F3533" t="s">
        <v>6693</v>
      </c>
      <c r="G3533" t="s">
        <v>6694</v>
      </c>
      <c r="H3533" t="s">
        <v>5</v>
      </c>
      <c r="I3533" t="s">
        <v>8</v>
      </c>
      <c r="J3533" t="s">
        <v>9</v>
      </c>
      <c r="K3533" t="s">
        <v>662</v>
      </c>
      <c r="L3533" t="s">
        <v>10</v>
      </c>
      <c r="N3533">
        <v>2020</v>
      </c>
    </row>
    <row r="3534" spans="1:14" x14ac:dyDescent="0.25">
      <c r="A3534" t="s">
        <v>6542</v>
      </c>
      <c r="C3534" t="s">
        <v>6688</v>
      </c>
      <c r="D3534" t="s">
        <v>6545</v>
      </c>
      <c r="E3534" t="s">
        <v>6546</v>
      </c>
      <c r="F3534" t="s">
        <v>6751</v>
      </c>
      <c r="G3534" t="s">
        <v>6752</v>
      </c>
      <c r="H3534" t="s">
        <v>152</v>
      </c>
      <c r="I3534" t="s">
        <v>14</v>
      </c>
      <c r="J3534" t="s">
        <v>88</v>
      </c>
      <c r="K3534" t="s">
        <v>89</v>
      </c>
      <c r="L3534" t="s">
        <v>10</v>
      </c>
      <c r="N3534">
        <v>2020</v>
      </c>
    </row>
    <row r="3535" spans="1:14" x14ac:dyDescent="0.25">
      <c r="A3535" t="s">
        <v>6542</v>
      </c>
      <c r="C3535" t="s">
        <v>6688</v>
      </c>
      <c r="D3535" t="s">
        <v>6545</v>
      </c>
      <c r="E3535" t="s">
        <v>6546</v>
      </c>
      <c r="F3535" t="s">
        <v>6753</v>
      </c>
      <c r="G3535" t="s">
        <v>6754</v>
      </c>
      <c r="H3535" t="s">
        <v>152</v>
      </c>
      <c r="I3535" t="s">
        <v>14</v>
      </c>
      <c r="J3535" t="s">
        <v>88</v>
      </c>
      <c r="K3535" t="s">
        <v>89</v>
      </c>
      <c r="L3535" t="s">
        <v>10</v>
      </c>
      <c r="N3535">
        <v>2020</v>
      </c>
    </row>
    <row r="3536" spans="1:14" x14ac:dyDescent="0.25">
      <c r="A3536" t="s">
        <v>6542</v>
      </c>
      <c r="C3536" t="s">
        <v>6688</v>
      </c>
      <c r="D3536" t="s">
        <v>6545</v>
      </c>
      <c r="E3536" t="s">
        <v>6546</v>
      </c>
      <c r="F3536" t="s">
        <v>6734</v>
      </c>
      <c r="G3536" t="s">
        <v>6735</v>
      </c>
      <c r="H3536" t="s">
        <v>20</v>
      </c>
      <c r="I3536" t="s">
        <v>14</v>
      </c>
      <c r="J3536" t="s">
        <v>88</v>
      </c>
      <c r="K3536" t="s">
        <v>89</v>
      </c>
      <c r="L3536" t="s">
        <v>10</v>
      </c>
      <c r="N3536">
        <v>2020</v>
      </c>
    </row>
    <row r="3537" spans="1:14" x14ac:dyDescent="0.25">
      <c r="A3537" t="s">
        <v>6542</v>
      </c>
      <c r="C3537" t="s">
        <v>6688</v>
      </c>
      <c r="D3537" t="s">
        <v>6545</v>
      </c>
      <c r="E3537" t="s">
        <v>6546</v>
      </c>
      <c r="F3537" t="s">
        <v>6851</v>
      </c>
      <c r="G3537" t="s">
        <v>6852</v>
      </c>
      <c r="H3537" t="s">
        <v>108</v>
      </c>
      <c r="I3537" t="s">
        <v>14</v>
      </c>
      <c r="J3537" t="s">
        <v>88</v>
      </c>
      <c r="K3537" t="s">
        <v>89</v>
      </c>
      <c r="L3537" t="s">
        <v>10</v>
      </c>
      <c r="N3537">
        <v>2020</v>
      </c>
    </row>
    <row r="3538" spans="1:14" x14ac:dyDescent="0.25">
      <c r="A3538" t="s">
        <v>6542</v>
      </c>
      <c r="C3538" t="s">
        <v>6688</v>
      </c>
      <c r="D3538" t="s">
        <v>6545</v>
      </c>
      <c r="E3538" t="s">
        <v>6546</v>
      </c>
      <c r="F3538" t="s">
        <v>6839</v>
      </c>
      <c r="G3538" t="s">
        <v>6840</v>
      </c>
      <c r="H3538" t="s">
        <v>103</v>
      </c>
      <c r="I3538" t="s">
        <v>106</v>
      </c>
      <c r="J3538" t="s">
        <v>88</v>
      </c>
      <c r="K3538" t="s">
        <v>89</v>
      </c>
      <c r="L3538" t="s">
        <v>10</v>
      </c>
      <c r="N3538">
        <v>2020</v>
      </c>
    </row>
    <row r="3539" spans="1:14" x14ac:dyDescent="0.25">
      <c r="A3539" t="s">
        <v>6542</v>
      </c>
      <c r="C3539" t="s">
        <v>6688</v>
      </c>
      <c r="D3539" t="s">
        <v>6545</v>
      </c>
      <c r="E3539" t="s">
        <v>6546</v>
      </c>
      <c r="F3539" t="s">
        <v>6853</v>
      </c>
      <c r="G3539" t="s">
        <v>6854</v>
      </c>
      <c r="H3539" t="s">
        <v>108</v>
      </c>
      <c r="I3539" t="s">
        <v>14</v>
      </c>
      <c r="J3539" t="s">
        <v>88</v>
      </c>
      <c r="K3539" t="s">
        <v>89</v>
      </c>
      <c r="L3539" t="s">
        <v>10</v>
      </c>
      <c r="N3539">
        <v>2020</v>
      </c>
    </row>
    <row r="3540" spans="1:14" x14ac:dyDescent="0.25">
      <c r="A3540" t="s">
        <v>6542</v>
      </c>
      <c r="C3540" t="s">
        <v>6688</v>
      </c>
      <c r="D3540" t="s">
        <v>6545</v>
      </c>
      <c r="E3540" t="s">
        <v>6546</v>
      </c>
      <c r="F3540" t="s">
        <v>6697</v>
      </c>
      <c r="G3540" t="s">
        <v>6698</v>
      </c>
      <c r="H3540" t="s">
        <v>12</v>
      </c>
      <c r="I3540" t="s">
        <v>14</v>
      </c>
      <c r="J3540" t="s">
        <v>88</v>
      </c>
      <c r="K3540" t="s">
        <v>89</v>
      </c>
      <c r="L3540" t="s">
        <v>10</v>
      </c>
      <c r="N3540">
        <v>2020</v>
      </c>
    </row>
    <row r="3541" spans="1:14" x14ac:dyDescent="0.25">
      <c r="A3541" t="s">
        <v>6542</v>
      </c>
      <c r="C3541" t="s">
        <v>6688</v>
      </c>
      <c r="D3541" t="s">
        <v>6545</v>
      </c>
      <c r="E3541" t="s">
        <v>6546</v>
      </c>
      <c r="F3541" t="s">
        <v>6847</v>
      </c>
      <c r="G3541" t="s">
        <v>6848</v>
      </c>
      <c r="H3541" t="s">
        <v>1213</v>
      </c>
      <c r="I3541" t="s">
        <v>97</v>
      </c>
      <c r="J3541" t="s">
        <v>88</v>
      </c>
      <c r="K3541" t="s">
        <v>89</v>
      </c>
      <c r="L3541" t="s">
        <v>10</v>
      </c>
      <c r="N3541">
        <v>2020</v>
      </c>
    </row>
    <row r="3542" spans="1:14" x14ac:dyDescent="0.25">
      <c r="A3542" t="s">
        <v>6542</v>
      </c>
      <c r="C3542" t="s">
        <v>6688</v>
      </c>
      <c r="D3542" t="s">
        <v>6545</v>
      </c>
      <c r="E3542" t="s">
        <v>6546</v>
      </c>
      <c r="F3542" t="s">
        <v>6781</v>
      </c>
      <c r="G3542" t="s">
        <v>6782</v>
      </c>
      <c r="H3542" t="s">
        <v>201</v>
      </c>
      <c r="I3542" t="s">
        <v>14</v>
      </c>
      <c r="J3542" t="s">
        <v>88</v>
      </c>
      <c r="K3542" t="s">
        <v>89</v>
      </c>
      <c r="L3542" t="s">
        <v>10</v>
      </c>
      <c r="N3542">
        <v>2020</v>
      </c>
    </row>
    <row r="3543" spans="1:14" x14ac:dyDescent="0.25">
      <c r="A3543" t="s">
        <v>6542</v>
      </c>
      <c r="C3543" t="s">
        <v>6688</v>
      </c>
      <c r="D3543" t="s">
        <v>6545</v>
      </c>
      <c r="E3543" t="s">
        <v>6546</v>
      </c>
      <c r="F3543" t="s">
        <v>6841</v>
      </c>
      <c r="G3543" t="s">
        <v>6842</v>
      </c>
      <c r="H3543" t="s">
        <v>103</v>
      </c>
      <c r="I3543" t="s">
        <v>106</v>
      </c>
      <c r="J3543" t="s">
        <v>88</v>
      </c>
      <c r="K3543" t="s">
        <v>89</v>
      </c>
      <c r="L3543" t="s">
        <v>10</v>
      </c>
      <c r="N3543">
        <v>2020</v>
      </c>
    </row>
    <row r="3544" spans="1:14" x14ac:dyDescent="0.25">
      <c r="A3544" t="s">
        <v>6542</v>
      </c>
      <c r="C3544" t="s">
        <v>6688</v>
      </c>
      <c r="D3544" t="s">
        <v>6545</v>
      </c>
      <c r="E3544" t="s">
        <v>6546</v>
      </c>
      <c r="F3544" t="s">
        <v>6699</v>
      </c>
      <c r="G3544" t="s">
        <v>6700</v>
      </c>
      <c r="H3544" t="s">
        <v>12</v>
      </c>
      <c r="I3544" t="s">
        <v>14</v>
      </c>
      <c r="J3544" t="s">
        <v>88</v>
      </c>
      <c r="K3544" t="s">
        <v>89</v>
      </c>
      <c r="L3544" t="s">
        <v>10</v>
      </c>
      <c r="N3544">
        <v>2020</v>
      </c>
    </row>
    <row r="3545" spans="1:14" x14ac:dyDescent="0.25">
      <c r="A3545" t="s">
        <v>6542</v>
      </c>
      <c r="C3545" t="s">
        <v>6688</v>
      </c>
      <c r="D3545" t="s">
        <v>6545</v>
      </c>
      <c r="E3545" t="s">
        <v>6546</v>
      </c>
      <c r="F3545" t="s">
        <v>6783</v>
      </c>
      <c r="G3545" t="s">
        <v>6784</v>
      </c>
      <c r="H3545" t="s">
        <v>94</v>
      </c>
      <c r="I3545" t="s">
        <v>97</v>
      </c>
      <c r="J3545" t="s">
        <v>88</v>
      </c>
      <c r="K3545" t="s">
        <v>89</v>
      </c>
      <c r="L3545" t="s">
        <v>10</v>
      </c>
      <c r="N3545">
        <v>2020</v>
      </c>
    </row>
    <row r="3546" spans="1:14" x14ac:dyDescent="0.25">
      <c r="A3546" t="s">
        <v>6542</v>
      </c>
      <c r="C3546" t="s">
        <v>6688</v>
      </c>
      <c r="D3546" t="s">
        <v>6545</v>
      </c>
      <c r="E3546" t="s">
        <v>6546</v>
      </c>
      <c r="F3546" t="s">
        <v>6736</v>
      </c>
      <c r="G3546" t="s">
        <v>6737</v>
      </c>
      <c r="H3546" t="s">
        <v>79</v>
      </c>
      <c r="I3546" t="s">
        <v>14</v>
      </c>
      <c r="J3546" t="s">
        <v>88</v>
      </c>
      <c r="K3546" t="s">
        <v>89</v>
      </c>
      <c r="L3546" t="s">
        <v>10</v>
      </c>
      <c r="N3546">
        <v>2020</v>
      </c>
    </row>
    <row r="3547" spans="1:14" x14ac:dyDescent="0.25">
      <c r="A3547" t="s">
        <v>6542</v>
      </c>
      <c r="C3547" t="s">
        <v>6688</v>
      </c>
      <c r="D3547" t="s">
        <v>6545</v>
      </c>
      <c r="E3547" t="s">
        <v>6546</v>
      </c>
      <c r="F3547" t="s">
        <v>6701</v>
      </c>
      <c r="G3547" t="s">
        <v>6702</v>
      </c>
      <c r="H3547" t="s">
        <v>12</v>
      </c>
      <c r="I3547" t="s">
        <v>14</v>
      </c>
      <c r="J3547" t="s">
        <v>88</v>
      </c>
      <c r="K3547" t="s">
        <v>89</v>
      </c>
      <c r="L3547" t="s">
        <v>10</v>
      </c>
      <c r="N3547">
        <v>2020</v>
      </c>
    </row>
    <row r="3548" spans="1:14" x14ac:dyDescent="0.25">
      <c r="A3548" t="s">
        <v>6542</v>
      </c>
      <c r="C3548" t="s">
        <v>6688</v>
      </c>
      <c r="D3548" t="s">
        <v>6545</v>
      </c>
      <c r="E3548" t="s">
        <v>6546</v>
      </c>
      <c r="F3548" t="s">
        <v>6855</v>
      </c>
      <c r="G3548" t="s">
        <v>6856</v>
      </c>
      <c r="H3548" t="s">
        <v>108</v>
      </c>
      <c r="I3548" t="s">
        <v>14</v>
      </c>
      <c r="J3548" t="s">
        <v>77</v>
      </c>
      <c r="K3548" t="s">
        <v>111</v>
      </c>
      <c r="L3548" t="s">
        <v>10</v>
      </c>
      <c r="N3548">
        <v>2020</v>
      </c>
    </row>
    <row r="3549" spans="1:14" x14ac:dyDescent="0.25">
      <c r="A3549" t="s">
        <v>6542</v>
      </c>
      <c r="C3549" t="s">
        <v>6688</v>
      </c>
      <c r="D3549" t="s">
        <v>6545</v>
      </c>
      <c r="E3549" t="s">
        <v>6546</v>
      </c>
      <c r="F3549" t="s">
        <v>6843</v>
      </c>
      <c r="G3549" t="s">
        <v>6844</v>
      </c>
      <c r="H3549" t="s">
        <v>103</v>
      </c>
      <c r="I3549" t="s">
        <v>106</v>
      </c>
      <c r="J3549" t="s">
        <v>88</v>
      </c>
      <c r="K3549" t="s">
        <v>89</v>
      </c>
      <c r="L3549" t="s">
        <v>10</v>
      </c>
      <c r="N3549">
        <v>2020</v>
      </c>
    </row>
    <row r="3550" spans="1:14" x14ac:dyDescent="0.25">
      <c r="A3550" t="s">
        <v>6542</v>
      </c>
      <c r="C3550" t="s">
        <v>6688</v>
      </c>
      <c r="D3550" t="s">
        <v>6545</v>
      </c>
      <c r="E3550" t="s">
        <v>6546</v>
      </c>
      <c r="F3550" t="s">
        <v>6845</v>
      </c>
      <c r="G3550" t="s">
        <v>6846</v>
      </c>
      <c r="H3550" t="s">
        <v>103</v>
      </c>
      <c r="I3550" t="s">
        <v>106</v>
      </c>
      <c r="J3550" t="s">
        <v>88</v>
      </c>
      <c r="K3550" t="s">
        <v>89</v>
      </c>
      <c r="L3550" t="s">
        <v>10</v>
      </c>
      <c r="N3550">
        <v>2020</v>
      </c>
    </row>
    <row r="3551" spans="1:14" x14ac:dyDescent="0.25">
      <c r="A3551" t="s">
        <v>6542</v>
      </c>
      <c r="C3551" t="s">
        <v>6688</v>
      </c>
      <c r="D3551" t="s">
        <v>6545</v>
      </c>
      <c r="E3551" t="s">
        <v>6546</v>
      </c>
      <c r="F3551" t="s">
        <v>6703</v>
      </c>
      <c r="G3551" t="s">
        <v>6704</v>
      </c>
      <c r="H3551" t="s">
        <v>12</v>
      </c>
      <c r="I3551" t="s">
        <v>14</v>
      </c>
      <c r="J3551" t="s">
        <v>77</v>
      </c>
      <c r="K3551" t="s">
        <v>78</v>
      </c>
      <c r="L3551" t="s">
        <v>10</v>
      </c>
      <c r="N3551">
        <v>2020</v>
      </c>
    </row>
    <row r="3552" spans="1:14" x14ac:dyDescent="0.25">
      <c r="A3552" t="s">
        <v>6542</v>
      </c>
      <c r="C3552" t="s">
        <v>6688</v>
      </c>
      <c r="D3552" t="s">
        <v>6545</v>
      </c>
      <c r="E3552" t="s">
        <v>6546</v>
      </c>
      <c r="F3552" t="s">
        <v>6705</v>
      </c>
      <c r="G3552" t="s">
        <v>6706</v>
      </c>
      <c r="H3552" t="s">
        <v>12</v>
      </c>
      <c r="I3552" t="s">
        <v>14</v>
      </c>
      <c r="J3552" t="s">
        <v>88</v>
      </c>
      <c r="K3552" t="s">
        <v>89</v>
      </c>
      <c r="L3552" t="s">
        <v>10</v>
      </c>
      <c r="N3552">
        <v>2020</v>
      </c>
    </row>
    <row r="3553" spans="1:14" x14ac:dyDescent="0.25">
      <c r="A3553" t="s">
        <v>6542</v>
      </c>
      <c r="C3553" t="s">
        <v>6688</v>
      </c>
      <c r="D3553" t="s">
        <v>6545</v>
      </c>
      <c r="E3553" t="s">
        <v>6546</v>
      </c>
      <c r="F3553" t="s">
        <v>6857</v>
      </c>
      <c r="G3553" t="s">
        <v>6858</v>
      </c>
      <c r="H3553" t="s">
        <v>108</v>
      </c>
      <c r="I3553" t="s">
        <v>14</v>
      </c>
      <c r="J3553" t="s">
        <v>77</v>
      </c>
      <c r="K3553" t="s">
        <v>102</v>
      </c>
      <c r="L3553" t="s">
        <v>10</v>
      </c>
      <c r="N3553">
        <v>2020</v>
      </c>
    </row>
    <row r="3554" spans="1:14" x14ac:dyDescent="0.25">
      <c r="A3554" t="s">
        <v>6542</v>
      </c>
      <c r="C3554" t="s">
        <v>6688</v>
      </c>
      <c r="D3554" t="s">
        <v>6545</v>
      </c>
      <c r="E3554" t="s">
        <v>6546</v>
      </c>
      <c r="F3554" t="s">
        <v>6849</v>
      </c>
      <c r="G3554" t="s">
        <v>6850</v>
      </c>
      <c r="H3554" t="s">
        <v>513</v>
      </c>
      <c r="I3554" t="s">
        <v>14</v>
      </c>
      <c r="J3554" t="s">
        <v>77</v>
      </c>
      <c r="K3554" t="s">
        <v>102</v>
      </c>
      <c r="L3554" t="s">
        <v>10</v>
      </c>
      <c r="N3554">
        <v>2020</v>
      </c>
    </row>
    <row r="3555" spans="1:14" x14ac:dyDescent="0.25">
      <c r="A3555" t="s">
        <v>6542</v>
      </c>
      <c r="C3555" t="s">
        <v>6688</v>
      </c>
      <c r="D3555" t="s">
        <v>6545</v>
      </c>
      <c r="E3555" t="s">
        <v>6546</v>
      </c>
      <c r="F3555" t="s">
        <v>8844</v>
      </c>
      <c r="G3555" t="s">
        <v>8845</v>
      </c>
      <c r="H3555" t="s">
        <v>12</v>
      </c>
      <c r="I3555" t="s">
        <v>14</v>
      </c>
      <c r="J3555" t="s">
        <v>88</v>
      </c>
      <c r="K3555" t="s">
        <v>89</v>
      </c>
      <c r="L3555" t="s">
        <v>10</v>
      </c>
      <c r="N3555">
        <v>2020</v>
      </c>
    </row>
    <row r="3556" spans="1:14" x14ac:dyDescent="0.25">
      <c r="A3556" t="s">
        <v>6542</v>
      </c>
      <c r="C3556" t="s">
        <v>6688</v>
      </c>
      <c r="D3556" t="s">
        <v>6545</v>
      </c>
      <c r="E3556" t="s">
        <v>6546</v>
      </c>
      <c r="F3556" t="s">
        <v>8846</v>
      </c>
      <c r="G3556" t="s">
        <v>8847</v>
      </c>
      <c r="H3556" t="s">
        <v>513</v>
      </c>
      <c r="I3556" t="s">
        <v>14</v>
      </c>
      <c r="J3556" t="s">
        <v>77</v>
      </c>
      <c r="K3556" t="s">
        <v>1187</v>
      </c>
      <c r="L3556" t="s">
        <v>10</v>
      </c>
      <c r="N3556">
        <v>2020</v>
      </c>
    </row>
    <row r="3557" spans="1:14" x14ac:dyDescent="0.25">
      <c r="A3557" t="s">
        <v>6542</v>
      </c>
      <c r="C3557" t="s">
        <v>6688</v>
      </c>
      <c r="D3557" t="s">
        <v>6545</v>
      </c>
      <c r="E3557" t="s">
        <v>6546</v>
      </c>
      <c r="F3557" t="s">
        <v>8848</v>
      </c>
      <c r="G3557" t="s">
        <v>8849</v>
      </c>
      <c r="H3557" t="s">
        <v>513</v>
      </c>
      <c r="I3557" t="s">
        <v>14</v>
      </c>
      <c r="J3557" t="s">
        <v>77</v>
      </c>
      <c r="K3557" t="s">
        <v>78</v>
      </c>
      <c r="L3557" t="s">
        <v>10</v>
      </c>
      <c r="N3557">
        <v>2020</v>
      </c>
    </row>
    <row r="3558" spans="1:14" x14ac:dyDescent="0.25">
      <c r="A3558" t="s">
        <v>6542</v>
      </c>
      <c r="C3558" t="s">
        <v>6688</v>
      </c>
      <c r="D3558" t="s">
        <v>6545</v>
      </c>
      <c r="E3558" t="s">
        <v>6546</v>
      </c>
      <c r="F3558" t="s">
        <v>8850</v>
      </c>
      <c r="G3558" t="s">
        <v>8851</v>
      </c>
      <c r="H3558" t="s">
        <v>201</v>
      </c>
      <c r="I3558" t="s">
        <v>14</v>
      </c>
      <c r="J3558" t="s">
        <v>88</v>
      </c>
      <c r="K3558" t="s">
        <v>89</v>
      </c>
      <c r="L3558" t="s">
        <v>10</v>
      </c>
      <c r="N3558">
        <v>2020</v>
      </c>
    </row>
    <row r="3559" spans="1:14" x14ac:dyDescent="0.25">
      <c r="A3559" t="s">
        <v>6542</v>
      </c>
      <c r="C3559" t="s">
        <v>6688</v>
      </c>
      <c r="D3559" t="s">
        <v>6545</v>
      </c>
      <c r="E3559" t="s">
        <v>6546</v>
      </c>
      <c r="F3559" t="s">
        <v>8852</v>
      </c>
      <c r="G3559" t="s">
        <v>8853</v>
      </c>
      <c r="H3559" t="s">
        <v>103</v>
      </c>
      <c r="I3559" t="s">
        <v>106</v>
      </c>
      <c r="J3559" t="s">
        <v>88</v>
      </c>
      <c r="K3559" t="s">
        <v>89</v>
      </c>
      <c r="L3559" t="s">
        <v>10</v>
      </c>
      <c r="N3559">
        <v>2020</v>
      </c>
    </row>
    <row r="3560" spans="1:14" x14ac:dyDescent="0.25">
      <c r="A3560" t="s">
        <v>6542</v>
      </c>
      <c r="C3560" t="s">
        <v>6859</v>
      </c>
      <c r="D3560" t="s">
        <v>6545</v>
      </c>
      <c r="E3560" t="s">
        <v>6546</v>
      </c>
      <c r="F3560" t="s">
        <v>6860</v>
      </c>
      <c r="G3560" t="s">
        <v>6861</v>
      </c>
      <c r="H3560" t="s">
        <v>20</v>
      </c>
      <c r="I3560" t="s">
        <v>14</v>
      </c>
      <c r="J3560" t="s">
        <v>9</v>
      </c>
      <c r="K3560" t="s">
        <v>662</v>
      </c>
      <c r="L3560" t="s">
        <v>10</v>
      </c>
      <c r="N3560">
        <v>2020</v>
      </c>
    </row>
    <row r="3561" spans="1:14" x14ac:dyDescent="0.25">
      <c r="A3561" t="s">
        <v>6542</v>
      </c>
      <c r="C3561" t="s">
        <v>6859</v>
      </c>
      <c r="D3561" t="s">
        <v>6545</v>
      </c>
      <c r="E3561" t="s">
        <v>6546</v>
      </c>
      <c r="F3561" t="s">
        <v>6862</v>
      </c>
      <c r="G3561" t="s">
        <v>6863</v>
      </c>
      <c r="H3561" t="s">
        <v>20</v>
      </c>
      <c r="I3561" t="s">
        <v>14</v>
      </c>
      <c r="J3561" t="s">
        <v>9</v>
      </c>
      <c r="K3561" t="s">
        <v>662</v>
      </c>
      <c r="L3561" t="s">
        <v>52</v>
      </c>
      <c r="N3561">
        <v>2020</v>
      </c>
    </row>
    <row r="3562" spans="1:14" x14ac:dyDescent="0.25">
      <c r="A3562" t="s">
        <v>6542</v>
      </c>
      <c r="C3562" t="s">
        <v>6859</v>
      </c>
      <c r="D3562" t="s">
        <v>6545</v>
      </c>
      <c r="E3562" t="s">
        <v>6546</v>
      </c>
      <c r="F3562" t="s">
        <v>6894</v>
      </c>
      <c r="G3562" t="s">
        <v>6895</v>
      </c>
      <c r="H3562" t="s">
        <v>152</v>
      </c>
      <c r="I3562" t="s">
        <v>14</v>
      </c>
      <c r="J3562" t="s">
        <v>9</v>
      </c>
      <c r="K3562" t="s">
        <v>662</v>
      </c>
      <c r="L3562" t="s">
        <v>10</v>
      </c>
      <c r="N3562">
        <v>2020</v>
      </c>
    </row>
    <row r="3563" spans="1:14" x14ac:dyDescent="0.25">
      <c r="A3563" t="s">
        <v>6542</v>
      </c>
      <c r="C3563" t="s">
        <v>6859</v>
      </c>
      <c r="D3563" t="s">
        <v>6545</v>
      </c>
      <c r="E3563" t="s">
        <v>6546</v>
      </c>
      <c r="F3563" t="s">
        <v>6904</v>
      </c>
      <c r="G3563" t="s">
        <v>6905</v>
      </c>
      <c r="H3563" t="s">
        <v>201</v>
      </c>
      <c r="I3563" t="s">
        <v>14</v>
      </c>
      <c r="J3563" t="s">
        <v>130</v>
      </c>
      <c r="K3563" t="s">
        <v>2063</v>
      </c>
      <c r="L3563" t="s">
        <v>10</v>
      </c>
      <c r="N3563">
        <v>2020</v>
      </c>
    </row>
    <row r="3564" spans="1:14" x14ac:dyDescent="0.25">
      <c r="A3564" t="s">
        <v>6542</v>
      </c>
      <c r="C3564" t="s">
        <v>6859</v>
      </c>
      <c r="D3564" t="s">
        <v>6545</v>
      </c>
      <c r="E3564" t="s">
        <v>6546</v>
      </c>
      <c r="F3564" t="s">
        <v>6906</v>
      </c>
      <c r="G3564" t="s">
        <v>6907</v>
      </c>
      <c r="H3564" t="s">
        <v>201</v>
      </c>
      <c r="I3564" t="s">
        <v>14</v>
      </c>
      <c r="J3564" t="s">
        <v>130</v>
      </c>
      <c r="K3564" t="s">
        <v>2063</v>
      </c>
      <c r="L3564" t="s">
        <v>10</v>
      </c>
      <c r="N3564">
        <v>2020</v>
      </c>
    </row>
    <row r="3565" spans="1:14" x14ac:dyDescent="0.25">
      <c r="A3565" t="s">
        <v>6542</v>
      </c>
      <c r="C3565" t="s">
        <v>6859</v>
      </c>
      <c r="D3565" t="s">
        <v>6545</v>
      </c>
      <c r="E3565" t="s">
        <v>6546</v>
      </c>
      <c r="F3565" t="s">
        <v>6908</v>
      </c>
      <c r="G3565" t="s">
        <v>6909</v>
      </c>
      <c r="H3565" t="s">
        <v>201</v>
      </c>
      <c r="I3565" t="s">
        <v>14</v>
      </c>
      <c r="J3565" t="s">
        <v>130</v>
      </c>
      <c r="K3565" t="s">
        <v>2063</v>
      </c>
      <c r="L3565" t="s">
        <v>10</v>
      </c>
      <c r="N3565">
        <v>2020</v>
      </c>
    </row>
    <row r="3566" spans="1:14" x14ac:dyDescent="0.25">
      <c r="A3566" t="s">
        <v>6542</v>
      </c>
      <c r="C3566" t="s">
        <v>6859</v>
      </c>
      <c r="D3566" t="s">
        <v>6545</v>
      </c>
      <c r="E3566" t="s">
        <v>6546</v>
      </c>
      <c r="F3566" t="s">
        <v>6910</v>
      </c>
      <c r="G3566" t="s">
        <v>6911</v>
      </c>
      <c r="H3566" t="s">
        <v>201</v>
      </c>
      <c r="I3566" t="s">
        <v>14</v>
      </c>
      <c r="J3566" t="s">
        <v>130</v>
      </c>
      <c r="K3566" t="s">
        <v>131</v>
      </c>
      <c r="L3566" t="s">
        <v>10</v>
      </c>
      <c r="N3566">
        <v>2020</v>
      </c>
    </row>
    <row r="3567" spans="1:14" x14ac:dyDescent="0.25">
      <c r="A3567" t="s">
        <v>6542</v>
      </c>
      <c r="C3567" t="s">
        <v>6859</v>
      </c>
      <c r="D3567" t="s">
        <v>6545</v>
      </c>
      <c r="E3567" t="s">
        <v>6546</v>
      </c>
      <c r="F3567" t="s">
        <v>6925</v>
      </c>
      <c r="G3567" t="s">
        <v>6926</v>
      </c>
      <c r="H3567" t="s">
        <v>103</v>
      </c>
      <c r="I3567" t="s">
        <v>106</v>
      </c>
      <c r="J3567" t="s">
        <v>33</v>
      </c>
      <c r="K3567" t="s">
        <v>34</v>
      </c>
      <c r="L3567" t="s">
        <v>10</v>
      </c>
      <c r="N3567">
        <v>2020</v>
      </c>
    </row>
    <row r="3568" spans="1:14" x14ac:dyDescent="0.25">
      <c r="A3568" t="s">
        <v>6542</v>
      </c>
      <c r="C3568" t="s">
        <v>6859</v>
      </c>
      <c r="D3568" t="s">
        <v>6545</v>
      </c>
      <c r="E3568" t="s">
        <v>6546</v>
      </c>
      <c r="F3568" t="s">
        <v>6896</v>
      </c>
      <c r="G3568" t="s">
        <v>6897</v>
      </c>
      <c r="H3568" t="s">
        <v>152</v>
      </c>
      <c r="I3568" t="s">
        <v>14</v>
      </c>
      <c r="J3568" t="s">
        <v>9</v>
      </c>
      <c r="K3568" t="s">
        <v>662</v>
      </c>
      <c r="L3568" t="s">
        <v>10</v>
      </c>
      <c r="N3568">
        <v>2020</v>
      </c>
    </row>
    <row r="3569" spans="1:14" x14ac:dyDescent="0.25">
      <c r="A3569" t="s">
        <v>6542</v>
      </c>
      <c r="C3569" t="s">
        <v>6859</v>
      </c>
      <c r="D3569" t="s">
        <v>6545</v>
      </c>
      <c r="E3569" t="s">
        <v>6546</v>
      </c>
      <c r="F3569" t="s">
        <v>6864</v>
      </c>
      <c r="G3569" t="s">
        <v>5816</v>
      </c>
      <c r="H3569" t="s">
        <v>20</v>
      </c>
      <c r="I3569" t="s">
        <v>14</v>
      </c>
      <c r="J3569" t="s">
        <v>9</v>
      </c>
      <c r="K3569" t="s">
        <v>662</v>
      </c>
      <c r="L3569" t="s">
        <v>10</v>
      </c>
      <c r="N3569">
        <v>2020</v>
      </c>
    </row>
    <row r="3570" spans="1:14" x14ac:dyDescent="0.25">
      <c r="A3570" t="s">
        <v>6542</v>
      </c>
      <c r="C3570" t="s">
        <v>6859</v>
      </c>
      <c r="D3570" t="s">
        <v>6545</v>
      </c>
      <c r="E3570" t="s">
        <v>6546</v>
      </c>
      <c r="F3570" t="s">
        <v>6898</v>
      </c>
      <c r="G3570" t="s">
        <v>6899</v>
      </c>
      <c r="H3570" t="s">
        <v>152</v>
      </c>
      <c r="I3570" t="s">
        <v>14</v>
      </c>
      <c r="J3570" t="s">
        <v>9</v>
      </c>
      <c r="K3570" t="s">
        <v>662</v>
      </c>
      <c r="L3570" t="s">
        <v>10</v>
      </c>
      <c r="N3570">
        <v>2020</v>
      </c>
    </row>
    <row r="3571" spans="1:14" x14ac:dyDescent="0.25">
      <c r="A3571" t="s">
        <v>6542</v>
      </c>
      <c r="C3571" t="s">
        <v>6859</v>
      </c>
      <c r="D3571" t="s">
        <v>6545</v>
      </c>
      <c r="E3571" t="s">
        <v>6546</v>
      </c>
      <c r="F3571" t="s">
        <v>6927</v>
      </c>
      <c r="G3571" t="s">
        <v>6928</v>
      </c>
      <c r="H3571" t="s">
        <v>103</v>
      </c>
      <c r="I3571" t="s">
        <v>106</v>
      </c>
      <c r="J3571" t="s">
        <v>33</v>
      </c>
      <c r="K3571" t="s">
        <v>34</v>
      </c>
      <c r="L3571" t="s">
        <v>10</v>
      </c>
      <c r="N3571">
        <v>2020</v>
      </c>
    </row>
    <row r="3572" spans="1:14" x14ac:dyDescent="0.25">
      <c r="A3572" t="s">
        <v>6542</v>
      </c>
      <c r="C3572" t="s">
        <v>6859</v>
      </c>
      <c r="D3572" t="s">
        <v>6545</v>
      </c>
      <c r="E3572" t="s">
        <v>6546</v>
      </c>
      <c r="F3572" t="s">
        <v>6912</v>
      </c>
      <c r="G3572" t="s">
        <v>6913</v>
      </c>
      <c r="H3572" t="s">
        <v>201</v>
      </c>
      <c r="I3572" t="s">
        <v>14</v>
      </c>
      <c r="J3572" t="s">
        <v>77</v>
      </c>
      <c r="K3572" t="s">
        <v>102</v>
      </c>
      <c r="L3572" t="s">
        <v>10</v>
      </c>
      <c r="N3572">
        <v>2020</v>
      </c>
    </row>
    <row r="3573" spans="1:14" x14ac:dyDescent="0.25">
      <c r="A3573" t="s">
        <v>6542</v>
      </c>
      <c r="C3573" t="s">
        <v>6859</v>
      </c>
      <c r="D3573" t="s">
        <v>6545</v>
      </c>
      <c r="E3573" t="s">
        <v>6546</v>
      </c>
      <c r="F3573" t="s">
        <v>6865</v>
      </c>
      <c r="G3573" t="s">
        <v>6866</v>
      </c>
      <c r="H3573" t="s">
        <v>20</v>
      </c>
      <c r="I3573" t="s">
        <v>14</v>
      </c>
      <c r="J3573" t="s">
        <v>9</v>
      </c>
      <c r="K3573" t="s">
        <v>662</v>
      </c>
      <c r="L3573" t="s">
        <v>10</v>
      </c>
      <c r="N3573">
        <v>2020</v>
      </c>
    </row>
    <row r="3574" spans="1:14" x14ac:dyDescent="0.25">
      <c r="A3574" t="s">
        <v>6542</v>
      </c>
      <c r="C3574" t="s">
        <v>6859</v>
      </c>
      <c r="D3574" t="s">
        <v>6545</v>
      </c>
      <c r="E3574" t="s">
        <v>6546</v>
      </c>
      <c r="F3574" t="s">
        <v>6900</v>
      </c>
      <c r="G3574" t="s">
        <v>6901</v>
      </c>
      <c r="H3574" t="s">
        <v>152</v>
      </c>
      <c r="I3574" t="s">
        <v>14</v>
      </c>
      <c r="J3574" t="s">
        <v>9</v>
      </c>
      <c r="K3574" t="s">
        <v>662</v>
      </c>
      <c r="L3574" t="s">
        <v>10</v>
      </c>
      <c r="N3574">
        <v>2020</v>
      </c>
    </row>
    <row r="3575" spans="1:14" x14ac:dyDescent="0.25">
      <c r="A3575" t="s">
        <v>6542</v>
      </c>
      <c r="C3575" t="s">
        <v>6859</v>
      </c>
      <c r="D3575" t="s">
        <v>6545</v>
      </c>
      <c r="E3575" t="s">
        <v>6546</v>
      </c>
      <c r="F3575" t="s">
        <v>6867</v>
      </c>
      <c r="G3575" t="s">
        <v>6868</v>
      </c>
      <c r="H3575" t="s">
        <v>20</v>
      </c>
      <c r="I3575" t="s">
        <v>14</v>
      </c>
      <c r="J3575" t="s">
        <v>9</v>
      </c>
      <c r="K3575" t="s">
        <v>662</v>
      </c>
      <c r="L3575" t="s">
        <v>10</v>
      </c>
      <c r="N3575">
        <v>2020</v>
      </c>
    </row>
    <row r="3576" spans="1:14" x14ac:dyDescent="0.25">
      <c r="A3576" t="s">
        <v>6542</v>
      </c>
      <c r="C3576" t="s">
        <v>6859</v>
      </c>
      <c r="D3576" t="s">
        <v>6545</v>
      </c>
      <c r="E3576" t="s">
        <v>6546</v>
      </c>
      <c r="F3576" t="s">
        <v>6869</v>
      </c>
      <c r="G3576" t="s">
        <v>237</v>
      </c>
      <c r="H3576" t="s">
        <v>20</v>
      </c>
      <c r="I3576" t="s">
        <v>14</v>
      </c>
      <c r="J3576" t="s">
        <v>9</v>
      </c>
      <c r="K3576" t="s">
        <v>662</v>
      </c>
      <c r="L3576" t="s">
        <v>52</v>
      </c>
      <c r="N3576">
        <v>2020</v>
      </c>
    </row>
    <row r="3577" spans="1:14" x14ac:dyDescent="0.25">
      <c r="A3577" t="s">
        <v>6542</v>
      </c>
      <c r="C3577" t="s">
        <v>6859</v>
      </c>
      <c r="D3577" t="s">
        <v>6545</v>
      </c>
      <c r="E3577" t="s">
        <v>6546</v>
      </c>
      <c r="F3577" t="s">
        <v>6870</v>
      </c>
      <c r="G3577" t="s">
        <v>6871</v>
      </c>
      <c r="H3577" t="s">
        <v>20</v>
      </c>
      <c r="I3577" t="s">
        <v>14</v>
      </c>
      <c r="J3577" t="s">
        <v>9</v>
      </c>
      <c r="K3577" t="s">
        <v>662</v>
      </c>
      <c r="L3577" t="s">
        <v>10</v>
      </c>
      <c r="N3577">
        <v>2020</v>
      </c>
    </row>
    <row r="3578" spans="1:14" x14ac:dyDescent="0.25">
      <c r="A3578" t="s">
        <v>6542</v>
      </c>
      <c r="C3578" t="s">
        <v>6859</v>
      </c>
      <c r="D3578" t="s">
        <v>6545</v>
      </c>
      <c r="E3578" t="s">
        <v>6546</v>
      </c>
      <c r="F3578" t="s">
        <v>6914</v>
      </c>
      <c r="G3578" t="s">
        <v>6915</v>
      </c>
      <c r="H3578" t="s">
        <v>201</v>
      </c>
      <c r="I3578" t="s">
        <v>14</v>
      </c>
      <c r="J3578" t="s">
        <v>88</v>
      </c>
      <c r="K3578" t="s">
        <v>89</v>
      </c>
      <c r="L3578" t="s">
        <v>10</v>
      </c>
      <c r="N3578">
        <v>2020</v>
      </c>
    </row>
    <row r="3579" spans="1:14" x14ac:dyDescent="0.25">
      <c r="A3579" t="s">
        <v>6542</v>
      </c>
      <c r="C3579" t="s">
        <v>6859</v>
      </c>
      <c r="D3579" t="s">
        <v>6545</v>
      </c>
      <c r="E3579" t="s">
        <v>6546</v>
      </c>
      <c r="F3579" t="s">
        <v>6929</v>
      </c>
      <c r="G3579" t="s">
        <v>6930</v>
      </c>
      <c r="H3579" t="s">
        <v>103</v>
      </c>
      <c r="I3579" t="s">
        <v>106</v>
      </c>
      <c r="J3579" t="s">
        <v>88</v>
      </c>
      <c r="K3579" t="s">
        <v>89</v>
      </c>
      <c r="L3579" t="s">
        <v>10</v>
      </c>
      <c r="N3579">
        <v>2020</v>
      </c>
    </row>
    <row r="3580" spans="1:14" x14ac:dyDescent="0.25">
      <c r="A3580" t="s">
        <v>6542</v>
      </c>
      <c r="C3580" t="s">
        <v>6859</v>
      </c>
      <c r="D3580" t="s">
        <v>6545</v>
      </c>
      <c r="E3580" t="s">
        <v>6546</v>
      </c>
      <c r="F3580" t="s">
        <v>6872</v>
      </c>
      <c r="G3580" t="s">
        <v>6873</v>
      </c>
      <c r="H3580" t="s">
        <v>20</v>
      </c>
      <c r="I3580" t="s">
        <v>14</v>
      </c>
      <c r="J3580" t="s">
        <v>9</v>
      </c>
      <c r="K3580" t="s">
        <v>662</v>
      </c>
      <c r="L3580" t="s">
        <v>10</v>
      </c>
      <c r="N3580">
        <v>2020</v>
      </c>
    </row>
    <row r="3581" spans="1:14" x14ac:dyDescent="0.25">
      <c r="A3581" t="s">
        <v>6542</v>
      </c>
      <c r="C3581" t="s">
        <v>6859</v>
      </c>
      <c r="D3581" t="s">
        <v>6545</v>
      </c>
      <c r="E3581" t="s">
        <v>6546</v>
      </c>
      <c r="F3581" t="s">
        <v>6916</v>
      </c>
      <c r="G3581" t="s">
        <v>6917</v>
      </c>
      <c r="H3581" t="s">
        <v>201</v>
      </c>
      <c r="I3581" t="s">
        <v>14</v>
      </c>
      <c r="J3581" t="s">
        <v>130</v>
      </c>
      <c r="K3581" t="s">
        <v>131</v>
      </c>
      <c r="L3581" t="s">
        <v>10</v>
      </c>
      <c r="N3581">
        <v>2020</v>
      </c>
    </row>
    <row r="3582" spans="1:14" x14ac:dyDescent="0.25">
      <c r="A3582" t="s">
        <v>6542</v>
      </c>
      <c r="C3582" t="s">
        <v>6859</v>
      </c>
      <c r="D3582" t="s">
        <v>6545</v>
      </c>
      <c r="E3582" t="s">
        <v>6546</v>
      </c>
      <c r="F3582" t="s">
        <v>6918</v>
      </c>
      <c r="G3582" t="s">
        <v>2671</v>
      </c>
      <c r="H3582" t="s">
        <v>201</v>
      </c>
      <c r="I3582" t="s">
        <v>14</v>
      </c>
      <c r="J3582" t="s">
        <v>88</v>
      </c>
      <c r="K3582" t="s">
        <v>89</v>
      </c>
      <c r="L3582" t="s">
        <v>10</v>
      </c>
      <c r="N3582">
        <v>2020</v>
      </c>
    </row>
    <row r="3583" spans="1:14" x14ac:dyDescent="0.25">
      <c r="A3583" t="s">
        <v>6542</v>
      </c>
      <c r="C3583" t="s">
        <v>6859</v>
      </c>
      <c r="D3583" t="s">
        <v>6545</v>
      </c>
      <c r="E3583" t="s">
        <v>6546</v>
      </c>
      <c r="F3583" t="s">
        <v>6919</v>
      </c>
      <c r="G3583" t="s">
        <v>6920</v>
      </c>
      <c r="H3583" t="s">
        <v>201</v>
      </c>
      <c r="I3583" t="s">
        <v>14</v>
      </c>
      <c r="J3583" t="s">
        <v>88</v>
      </c>
      <c r="K3583" t="s">
        <v>89</v>
      </c>
      <c r="L3583" t="s">
        <v>10</v>
      </c>
      <c r="N3583">
        <v>2020</v>
      </c>
    </row>
    <row r="3584" spans="1:14" x14ac:dyDescent="0.25">
      <c r="A3584" t="s">
        <v>6542</v>
      </c>
      <c r="C3584" t="s">
        <v>6859</v>
      </c>
      <c r="D3584" t="s">
        <v>6545</v>
      </c>
      <c r="E3584" t="s">
        <v>6546</v>
      </c>
      <c r="F3584" t="s">
        <v>6931</v>
      </c>
      <c r="G3584" t="s">
        <v>6932</v>
      </c>
      <c r="H3584" t="s">
        <v>103</v>
      </c>
      <c r="I3584" t="s">
        <v>106</v>
      </c>
      <c r="J3584" t="s">
        <v>88</v>
      </c>
      <c r="K3584" t="s">
        <v>89</v>
      </c>
      <c r="L3584" t="s">
        <v>10</v>
      </c>
      <c r="N3584">
        <v>2020</v>
      </c>
    </row>
    <row r="3585" spans="1:14" x14ac:dyDescent="0.25">
      <c r="A3585" t="s">
        <v>6542</v>
      </c>
      <c r="C3585" t="s">
        <v>6859</v>
      </c>
      <c r="D3585" t="s">
        <v>6545</v>
      </c>
      <c r="E3585" t="s">
        <v>6546</v>
      </c>
      <c r="F3585" t="s">
        <v>6921</v>
      </c>
      <c r="G3585" t="s">
        <v>6922</v>
      </c>
      <c r="H3585" t="s">
        <v>201</v>
      </c>
      <c r="I3585" t="s">
        <v>14</v>
      </c>
      <c r="J3585" t="s">
        <v>88</v>
      </c>
      <c r="K3585" t="s">
        <v>89</v>
      </c>
      <c r="L3585" t="s">
        <v>10</v>
      </c>
      <c r="N3585">
        <v>2020</v>
      </c>
    </row>
    <row r="3586" spans="1:14" x14ac:dyDescent="0.25">
      <c r="A3586" t="s">
        <v>6542</v>
      </c>
      <c r="C3586" t="s">
        <v>6859</v>
      </c>
      <c r="D3586" t="s">
        <v>6545</v>
      </c>
      <c r="E3586" t="s">
        <v>6546</v>
      </c>
      <c r="F3586" t="s">
        <v>6933</v>
      </c>
      <c r="G3586" t="s">
        <v>6934</v>
      </c>
      <c r="H3586" t="s">
        <v>103</v>
      </c>
      <c r="I3586" t="s">
        <v>106</v>
      </c>
      <c r="J3586" t="s">
        <v>88</v>
      </c>
      <c r="K3586" t="s">
        <v>89</v>
      </c>
      <c r="L3586" t="s">
        <v>10</v>
      </c>
      <c r="N3586">
        <v>2020</v>
      </c>
    </row>
    <row r="3587" spans="1:14" x14ac:dyDescent="0.25">
      <c r="A3587" t="s">
        <v>6542</v>
      </c>
      <c r="C3587" t="s">
        <v>6859</v>
      </c>
      <c r="D3587" t="s">
        <v>6545</v>
      </c>
      <c r="E3587" t="s">
        <v>6546</v>
      </c>
      <c r="F3587" t="s">
        <v>6935</v>
      </c>
      <c r="G3587" s="18" t="s">
        <v>6936</v>
      </c>
      <c r="H3587" t="s">
        <v>103</v>
      </c>
      <c r="I3587" t="s">
        <v>106</v>
      </c>
      <c r="J3587" t="s">
        <v>9</v>
      </c>
      <c r="K3587" t="s">
        <v>15</v>
      </c>
      <c r="L3587" t="s">
        <v>10</v>
      </c>
      <c r="N3587">
        <v>2020</v>
      </c>
    </row>
    <row r="3588" spans="1:14" x14ac:dyDescent="0.25">
      <c r="A3588" t="s">
        <v>6542</v>
      </c>
      <c r="C3588" t="s">
        <v>6859</v>
      </c>
      <c r="D3588" t="s">
        <v>6545</v>
      </c>
      <c r="E3588" t="s">
        <v>6546</v>
      </c>
      <c r="F3588" t="s">
        <v>6937</v>
      </c>
      <c r="G3588" t="s">
        <v>6938</v>
      </c>
      <c r="H3588" t="s">
        <v>103</v>
      </c>
      <c r="I3588" t="s">
        <v>106</v>
      </c>
      <c r="J3588" t="s">
        <v>88</v>
      </c>
      <c r="K3588" t="s">
        <v>89</v>
      </c>
      <c r="L3588" t="s">
        <v>10</v>
      </c>
      <c r="N3588">
        <v>2020</v>
      </c>
    </row>
    <row r="3589" spans="1:14" x14ac:dyDescent="0.25">
      <c r="A3589" t="s">
        <v>6542</v>
      </c>
      <c r="C3589" t="s">
        <v>6859</v>
      </c>
      <c r="D3589" t="s">
        <v>6545</v>
      </c>
      <c r="E3589" t="s">
        <v>6546</v>
      </c>
      <c r="F3589" t="s">
        <v>6874</v>
      </c>
      <c r="G3589" t="s">
        <v>6875</v>
      </c>
      <c r="H3589" t="s">
        <v>20</v>
      </c>
      <c r="I3589" t="s">
        <v>14</v>
      </c>
      <c r="J3589" t="s">
        <v>9</v>
      </c>
      <c r="K3589" t="s">
        <v>15</v>
      </c>
      <c r="L3589" t="s">
        <v>10</v>
      </c>
      <c r="N3589">
        <v>2020</v>
      </c>
    </row>
    <row r="3590" spans="1:14" x14ac:dyDescent="0.25">
      <c r="A3590" t="s">
        <v>6542</v>
      </c>
      <c r="C3590" t="s">
        <v>6859</v>
      </c>
      <c r="D3590" t="s">
        <v>6545</v>
      </c>
      <c r="E3590" t="s">
        <v>6546</v>
      </c>
      <c r="F3590" t="s">
        <v>6876</v>
      </c>
      <c r="G3590" t="s">
        <v>6877</v>
      </c>
      <c r="H3590" t="s">
        <v>20</v>
      </c>
      <c r="I3590" t="s">
        <v>14</v>
      </c>
      <c r="J3590" t="s">
        <v>9</v>
      </c>
      <c r="K3590" t="s">
        <v>15</v>
      </c>
      <c r="L3590" t="s">
        <v>10</v>
      </c>
      <c r="N3590">
        <v>2020</v>
      </c>
    </row>
    <row r="3591" spans="1:14" x14ac:dyDescent="0.25">
      <c r="A3591" t="s">
        <v>6542</v>
      </c>
      <c r="C3591" t="s">
        <v>6859</v>
      </c>
      <c r="D3591" t="s">
        <v>6545</v>
      </c>
      <c r="E3591" t="s">
        <v>6546</v>
      </c>
      <c r="F3591" t="s">
        <v>6878</v>
      </c>
      <c r="G3591" t="s">
        <v>6879</v>
      </c>
      <c r="H3591" t="s">
        <v>20</v>
      </c>
      <c r="I3591" t="s">
        <v>14</v>
      </c>
      <c r="J3591" t="s">
        <v>9</v>
      </c>
      <c r="K3591" t="s">
        <v>15</v>
      </c>
      <c r="L3591" t="s">
        <v>10</v>
      </c>
      <c r="N3591">
        <v>2020</v>
      </c>
    </row>
    <row r="3592" spans="1:14" x14ac:dyDescent="0.25">
      <c r="A3592" t="s">
        <v>6542</v>
      </c>
      <c r="C3592" t="s">
        <v>6859</v>
      </c>
      <c r="D3592" t="s">
        <v>6545</v>
      </c>
      <c r="E3592" t="s">
        <v>6546</v>
      </c>
      <c r="F3592" t="s">
        <v>6880</v>
      </c>
      <c r="G3592" t="s">
        <v>6881</v>
      </c>
      <c r="H3592" t="s">
        <v>20</v>
      </c>
      <c r="I3592" t="s">
        <v>14</v>
      </c>
      <c r="J3592" t="s">
        <v>9</v>
      </c>
      <c r="K3592" t="s">
        <v>15</v>
      </c>
      <c r="L3592" t="s">
        <v>10</v>
      </c>
      <c r="N3592">
        <v>2020</v>
      </c>
    </row>
    <row r="3593" spans="1:14" x14ac:dyDescent="0.25">
      <c r="A3593" t="s">
        <v>6542</v>
      </c>
      <c r="C3593" t="s">
        <v>6859</v>
      </c>
      <c r="D3593" t="s">
        <v>6545</v>
      </c>
      <c r="E3593" t="s">
        <v>6546</v>
      </c>
      <c r="F3593" t="s">
        <v>6882</v>
      </c>
      <c r="G3593" t="s">
        <v>6883</v>
      </c>
      <c r="H3593" t="s">
        <v>20</v>
      </c>
      <c r="I3593" t="s">
        <v>14</v>
      </c>
      <c r="J3593" t="s">
        <v>9</v>
      </c>
      <c r="K3593" t="s">
        <v>15</v>
      </c>
      <c r="L3593" t="s">
        <v>10</v>
      </c>
      <c r="N3593">
        <v>2020</v>
      </c>
    </row>
    <row r="3594" spans="1:14" x14ac:dyDescent="0.25">
      <c r="A3594" t="s">
        <v>6542</v>
      </c>
      <c r="C3594" t="s">
        <v>6859</v>
      </c>
      <c r="D3594" t="s">
        <v>6545</v>
      </c>
      <c r="E3594" t="s">
        <v>6546</v>
      </c>
      <c r="F3594" t="s">
        <v>6939</v>
      </c>
      <c r="G3594" t="s">
        <v>6940</v>
      </c>
      <c r="H3594" t="s">
        <v>103</v>
      </c>
      <c r="I3594" t="s">
        <v>106</v>
      </c>
      <c r="J3594" t="s">
        <v>9</v>
      </c>
      <c r="K3594" t="s">
        <v>15</v>
      </c>
      <c r="L3594" t="s">
        <v>10</v>
      </c>
      <c r="N3594">
        <v>2020</v>
      </c>
    </row>
    <row r="3595" spans="1:14" x14ac:dyDescent="0.25">
      <c r="A3595" t="s">
        <v>6542</v>
      </c>
      <c r="C3595" t="s">
        <v>6859</v>
      </c>
      <c r="D3595" t="s">
        <v>6545</v>
      </c>
      <c r="E3595" t="s">
        <v>6546</v>
      </c>
      <c r="F3595" t="s">
        <v>6884</v>
      </c>
      <c r="G3595" t="s">
        <v>6885</v>
      </c>
      <c r="H3595" t="s">
        <v>20</v>
      </c>
      <c r="I3595" t="s">
        <v>14</v>
      </c>
      <c r="J3595" t="s">
        <v>9</v>
      </c>
      <c r="K3595" t="s">
        <v>662</v>
      </c>
      <c r="L3595" t="s">
        <v>10</v>
      </c>
      <c r="N3595">
        <v>2020</v>
      </c>
    </row>
    <row r="3596" spans="1:14" x14ac:dyDescent="0.25">
      <c r="A3596" t="s">
        <v>6542</v>
      </c>
      <c r="C3596" t="s">
        <v>6859</v>
      </c>
      <c r="D3596" t="s">
        <v>6545</v>
      </c>
      <c r="E3596" t="s">
        <v>6546</v>
      </c>
      <c r="F3596" t="s">
        <v>6886</v>
      </c>
      <c r="G3596" t="s">
        <v>6887</v>
      </c>
      <c r="H3596" t="s">
        <v>20</v>
      </c>
      <c r="I3596" t="s">
        <v>14</v>
      </c>
      <c r="J3596" t="s">
        <v>9</v>
      </c>
      <c r="K3596" t="s">
        <v>15</v>
      </c>
      <c r="L3596" t="s">
        <v>10</v>
      </c>
      <c r="N3596">
        <v>2020</v>
      </c>
    </row>
    <row r="3597" spans="1:14" x14ac:dyDescent="0.25">
      <c r="A3597" t="s">
        <v>6542</v>
      </c>
      <c r="C3597" t="s">
        <v>6859</v>
      </c>
      <c r="D3597" t="s">
        <v>6545</v>
      </c>
      <c r="E3597" t="s">
        <v>6546</v>
      </c>
      <c r="F3597" t="s">
        <v>6888</v>
      </c>
      <c r="G3597" t="s">
        <v>6889</v>
      </c>
      <c r="H3597" t="s">
        <v>20</v>
      </c>
      <c r="I3597" t="s">
        <v>14</v>
      </c>
      <c r="J3597" t="s">
        <v>9</v>
      </c>
      <c r="K3597" t="s">
        <v>15</v>
      </c>
      <c r="L3597" t="s">
        <v>10</v>
      </c>
      <c r="N3597">
        <v>2020</v>
      </c>
    </row>
    <row r="3598" spans="1:14" x14ac:dyDescent="0.25">
      <c r="A3598" t="s">
        <v>6542</v>
      </c>
      <c r="C3598" t="s">
        <v>6859</v>
      </c>
      <c r="D3598" t="s">
        <v>6545</v>
      </c>
      <c r="E3598" t="s">
        <v>6546</v>
      </c>
      <c r="F3598" t="s">
        <v>6890</v>
      </c>
      <c r="G3598" t="s">
        <v>6891</v>
      </c>
      <c r="H3598" t="s">
        <v>20</v>
      </c>
      <c r="I3598" t="s">
        <v>14</v>
      </c>
      <c r="J3598" t="s">
        <v>9</v>
      </c>
      <c r="K3598" t="s">
        <v>662</v>
      </c>
      <c r="L3598" t="s">
        <v>10</v>
      </c>
      <c r="N3598">
        <v>2020</v>
      </c>
    </row>
    <row r="3599" spans="1:14" x14ac:dyDescent="0.25">
      <c r="A3599" t="s">
        <v>6542</v>
      </c>
      <c r="C3599" t="s">
        <v>6859</v>
      </c>
      <c r="D3599" t="s">
        <v>6545</v>
      </c>
      <c r="E3599" t="s">
        <v>6546</v>
      </c>
      <c r="F3599" t="s">
        <v>6892</v>
      </c>
      <c r="G3599" t="s">
        <v>6893</v>
      </c>
      <c r="H3599" t="s">
        <v>20</v>
      </c>
      <c r="I3599" t="s">
        <v>14</v>
      </c>
      <c r="J3599" t="s">
        <v>9</v>
      </c>
      <c r="K3599" t="s">
        <v>662</v>
      </c>
      <c r="L3599" t="s">
        <v>10</v>
      </c>
      <c r="N3599">
        <v>2020</v>
      </c>
    </row>
    <row r="3600" spans="1:14" x14ac:dyDescent="0.25">
      <c r="A3600" t="s">
        <v>6542</v>
      </c>
      <c r="C3600" t="s">
        <v>6859</v>
      </c>
      <c r="D3600" t="s">
        <v>6545</v>
      </c>
      <c r="E3600" t="s">
        <v>6546</v>
      </c>
      <c r="F3600" t="s">
        <v>6923</v>
      </c>
      <c r="G3600" t="s">
        <v>6924</v>
      </c>
      <c r="H3600" t="s">
        <v>201</v>
      </c>
      <c r="I3600" t="s">
        <v>14</v>
      </c>
      <c r="J3600" t="s">
        <v>88</v>
      </c>
      <c r="K3600" t="s">
        <v>89</v>
      </c>
      <c r="L3600" t="s">
        <v>10</v>
      </c>
      <c r="N3600">
        <v>2020</v>
      </c>
    </row>
    <row r="3601" spans="1:14" x14ac:dyDescent="0.25">
      <c r="A3601" t="s">
        <v>6542</v>
      </c>
      <c r="C3601" t="s">
        <v>6859</v>
      </c>
      <c r="D3601" t="s">
        <v>6545</v>
      </c>
      <c r="E3601" t="s">
        <v>6546</v>
      </c>
      <c r="F3601" t="s">
        <v>6941</v>
      </c>
      <c r="G3601" t="s">
        <v>6942</v>
      </c>
      <c r="H3601" t="s">
        <v>103</v>
      </c>
      <c r="I3601" t="s">
        <v>106</v>
      </c>
      <c r="J3601" t="s">
        <v>88</v>
      </c>
      <c r="K3601" t="s">
        <v>89</v>
      </c>
      <c r="L3601" t="s">
        <v>10</v>
      </c>
      <c r="N3601">
        <v>2020</v>
      </c>
    </row>
    <row r="3602" spans="1:14" x14ac:dyDescent="0.25">
      <c r="A3602" t="s">
        <v>6542</v>
      </c>
      <c r="C3602" t="s">
        <v>6859</v>
      </c>
      <c r="D3602" t="s">
        <v>6545</v>
      </c>
      <c r="E3602" t="s">
        <v>6546</v>
      </c>
      <c r="F3602" t="s">
        <v>6943</v>
      </c>
      <c r="G3602" t="s">
        <v>6944</v>
      </c>
      <c r="H3602" t="s">
        <v>103</v>
      </c>
      <c r="I3602" t="s">
        <v>106</v>
      </c>
      <c r="J3602" t="s">
        <v>88</v>
      </c>
      <c r="K3602" t="s">
        <v>89</v>
      </c>
      <c r="L3602" t="s">
        <v>10</v>
      </c>
      <c r="N3602">
        <v>2020</v>
      </c>
    </row>
    <row r="3603" spans="1:14" x14ac:dyDescent="0.25">
      <c r="A3603" t="s">
        <v>6542</v>
      </c>
      <c r="C3603" t="s">
        <v>6859</v>
      </c>
      <c r="D3603" t="s">
        <v>6545</v>
      </c>
      <c r="E3603" t="s">
        <v>6546</v>
      </c>
      <c r="F3603" t="s">
        <v>6945</v>
      </c>
      <c r="G3603" t="s">
        <v>6946</v>
      </c>
      <c r="H3603" t="s">
        <v>103</v>
      </c>
      <c r="I3603" t="s">
        <v>106</v>
      </c>
      <c r="J3603" t="s">
        <v>88</v>
      </c>
      <c r="K3603" t="s">
        <v>89</v>
      </c>
      <c r="L3603" t="s">
        <v>10</v>
      </c>
      <c r="N3603">
        <v>2020</v>
      </c>
    </row>
    <row r="3604" spans="1:14" x14ac:dyDescent="0.25">
      <c r="A3604" t="s">
        <v>6542</v>
      </c>
      <c r="C3604" t="s">
        <v>6859</v>
      </c>
      <c r="D3604" t="s">
        <v>6545</v>
      </c>
      <c r="E3604" t="s">
        <v>6546</v>
      </c>
      <c r="F3604" t="s">
        <v>6902</v>
      </c>
      <c r="G3604" t="s">
        <v>6903</v>
      </c>
      <c r="H3604" t="s">
        <v>152</v>
      </c>
      <c r="I3604" t="s">
        <v>14</v>
      </c>
      <c r="J3604" t="s">
        <v>88</v>
      </c>
      <c r="K3604" t="s">
        <v>89</v>
      </c>
      <c r="L3604" t="s">
        <v>10</v>
      </c>
      <c r="N3604">
        <v>2020</v>
      </c>
    </row>
    <row r="3605" spans="1:14" x14ac:dyDescent="0.25">
      <c r="A3605" t="s">
        <v>6542</v>
      </c>
      <c r="C3605" t="s">
        <v>6859</v>
      </c>
      <c r="D3605" t="s">
        <v>6545</v>
      </c>
      <c r="E3605" t="s">
        <v>6546</v>
      </c>
      <c r="F3605" t="s">
        <v>6947</v>
      </c>
      <c r="G3605" t="s">
        <v>6948</v>
      </c>
      <c r="H3605" t="s">
        <v>108</v>
      </c>
      <c r="I3605" t="s">
        <v>14</v>
      </c>
      <c r="J3605" t="s">
        <v>77</v>
      </c>
      <c r="K3605" t="s">
        <v>111</v>
      </c>
      <c r="L3605" t="s">
        <v>10</v>
      </c>
      <c r="N3605">
        <v>2020</v>
      </c>
    </row>
    <row r="3606" spans="1:14" x14ac:dyDescent="0.25">
      <c r="A3606" t="s">
        <v>6542</v>
      </c>
      <c r="C3606" t="s">
        <v>6859</v>
      </c>
      <c r="D3606" t="s">
        <v>6545</v>
      </c>
      <c r="E3606" t="s">
        <v>6546</v>
      </c>
      <c r="F3606" t="s">
        <v>8854</v>
      </c>
      <c r="G3606" t="s">
        <v>8855</v>
      </c>
      <c r="H3606" t="s">
        <v>152</v>
      </c>
      <c r="I3606" t="s">
        <v>14</v>
      </c>
      <c r="J3606" t="s">
        <v>9</v>
      </c>
      <c r="K3606" t="s">
        <v>15</v>
      </c>
      <c r="L3606" t="s">
        <v>10</v>
      </c>
      <c r="N3606">
        <v>2020</v>
      </c>
    </row>
    <row r="3607" spans="1:14" x14ac:dyDescent="0.25">
      <c r="A3607" t="s">
        <v>6542</v>
      </c>
      <c r="C3607" t="s">
        <v>6949</v>
      </c>
      <c r="D3607" t="s">
        <v>6545</v>
      </c>
      <c r="E3607" t="s">
        <v>6546</v>
      </c>
      <c r="F3607" t="s">
        <v>6950</v>
      </c>
      <c r="G3607" t="s">
        <v>6951</v>
      </c>
      <c r="H3607" t="s">
        <v>20</v>
      </c>
      <c r="I3607" t="s">
        <v>14</v>
      </c>
      <c r="J3607" t="s">
        <v>9</v>
      </c>
      <c r="K3607" t="s">
        <v>662</v>
      </c>
      <c r="L3607" t="s">
        <v>10</v>
      </c>
      <c r="N3607">
        <v>2020</v>
      </c>
    </row>
    <row r="3608" spans="1:14" x14ac:dyDescent="0.25">
      <c r="A3608" t="s">
        <v>6542</v>
      </c>
      <c r="C3608" t="s">
        <v>6949</v>
      </c>
      <c r="D3608" t="s">
        <v>6545</v>
      </c>
      <c r="E3608" t="s">
        <v>6546</v>
      </c>
      <c r="F3608" t="s">
        <v>6952</v>
      </c>
      <c r="G3608" t="s">
        <v>6953</v>
      </c>
      <c r="H3608" t="s">
        <v>20</v>
      </c>
      <c r="I3608" t="s">
        <v>14</v>
      </c>
      <c r="J3608" t="s">
        <v>9</v>
      </c>
      <c r="K3608" t="s">
        <v>662</v>
      </c>
      <c r="L3608" t="s">
        <v>10</v>
      </c>
      <c r="N3608">
        <v>2020</v>
      </c>
    </row>
    <row r="3609" spans="1:14" x14ac:dyDescent="0.25">
      <c r="A3609" t="s">
        <v>6542</v>
      </c>
      <c r="C3609" t="s">
        <v>6949</v>
      </c>
      <c r="D3609" t="s">
        <v>6545</v>
      </c>
      <c r="E3609" t="s">
        <v>6546</v>
      </c>
      <c r="F3609" t="s">
        <v>6954</v>
      </c>
      <c r="G3609" t="s">
        <v>604</v>
      </c>
      <c r="H3609" t="s">
        <v>20</v>
      </c>
      <c r="I3609" t="s">
        <v>14</v>
      </c>
      <c r="J3609" t="s">
        <v>9</v>
      </c>
      <c r="K3609" t="s">
        <v>662</v>
      </c>
      <c r="L3609" t="s">
        <v>10</v>
      </c>
      <c r="N3609">
        <v>2020</v>
      </c>
    </row>
    <row r="3610" spans="1:14" x14ac:dyDescent="0.25">
      <c r="A3610" t="s">
        <v>6542</v>
      </c>
      <c r="C3610" t="s">
        <v>6949</v>
      </c>
      <c r="D3610" t="s">
        <v>6545</v>
      </c>
      <c r="E3610" t="s">
        <v>6546</v>
      </c>
      <c r="F3610" t="s">
        <v>6982</v>
      </c>
      <c r="G3610" t="s">
        <v>6983</v>
      </c>
      <c r="H3610" t="s">
        <v>201</v>
      </c>
      <c r="I3610" t="s">
        <v>14</v>
      </c>
      <c r="J3610" t="s">
        <v>130</v>
      </c>
      <c r="K3610" t="s">
        <v>2063</v>
      </c>
      <c r="L3610" t="s">
        <v>10</v>
      </c>
      <c r="N3610">
        <v>2020</v>
      </c>
    </row>
    <row r="3611" spans="1:14" x14ac:dyDescent="0.25">
      <c r="A3611" t="s">
        <v>6542</v>
      </c>
      <c r="C3611" t="s">
        <v>6949</v>
      </c>
      <c r="D3611" t="s">
        <v>6545</v>
      </c>
      <c r="E3611" t="s">
        <v>6546</v>
      </c>
      <c r="F3611" t="s">
        <v>7006</v>
      </c>
      <c r="G3611" t="s">
        <v>7007</v>
      </c>
      <c r="H3611" t="s">
        <v>103</v>
      </c>
      <c r="I3611" t="s">
        <v>106</v>
      </c>
      <c r="J3611" t="s">
        <v>130</v>
      </c>
      <c r="K3611" t="s">
        <v>2063</v>
      </c>
      <c r="L3611" t="s">
        <v>10</v>
      </c>
      <c r="N3611">
        <v>2020</v>
      </c>
    </row>
    <row r="3612" spans="1:14" x14ac:dyDescent="0.25">
      <c r="A3612" t="s">
        <v>6542</v>
      </c>
      <c r="C3612" t="s">
        <v>6949</v>
      </c>
      <c r="D3612" t="s">
        <v>6545</v>
      </c>
      <c r="E3612" t="s">
        <v>6546</v>
      </c>
      <c r="F3612" t="s">
        <v>6975</v>
      </c>
      <c r="G3612" t="s">
        <v>6976</v>
      </c>
      <c r="H3612" t="s">
        <v>152</v>
      </c>
      <c r="I3612" t="s">
        <v>14</v>
      </c>
      <c r="J3612" t="s">
        <v>9</v>
      </c>
      <c r="K3612" t="s">
        <v>662</v>
      </c>
      <c r="L3612" t="s">
        <v>10</v>
      </c>
      <c r="N3612">
        <v>2020</v>
      </c>
    </row>
    <row r="3613" spans="1:14" x14ac:dyDescent="0.25">
      <c r="A3613" t="s">
        <v>6542</v>
      </c>
      <c r="C3613" t="s">
        <v>6949</v>
      </c>
      <c r="D3613" t="s">
        <v>6545</v>
      </c>
      <c r="E3613" t="s">
        <v>6546</v>
      </c>
      <c r="F3613" t="s">
        <v>6984</v>
      </c>
      <c r="G3613" t="s">
        <v>6985</v>
      </c>
      <c r="H3613" t="s">
        <v>201</v>
      </c>
      <c r="I3613" t="s">
        <v>14</v>
      </c>
      <c r="J3613" t="s">
        <v>33</v>
      </c>
      <c r="K3613" t="s">
        <v>34</v>
      </c>
      <c r="L3613" t="s">
        <v>10</v>
      </c>
      <c r="N3613">
        <v>2020</v>
      </c>
    </row>
    <row r="3614" spans="1:14" x14ac:dyDescent="0.25">
      <c r="A3614" t="s">
        <v>6542</v>
      </c>
      <c r="C3614" t="s">
        <v>6949</v>
      </c>
      <c r="D3614" t="s">
        <v>6545</v>
      </c>
      <c r="E3614" t="s">
        <v>6546</v>
      </c>
      <c r="F3614" t="s">
        <v>6955</v>
      </c>
      <c r="G3614" t="s">
        <v>6956</v>
      </c>
      <c r="H3614" t="s">
        <v>20</v>
      </c>
      <c r="I3614" t="s">
        <v>14</v>
      </c>
      <c r="J3614" t="s">
        <v>9</v>
      </c>
      <c r="K3614" t="s">
        <v>662</v>
      </c>
      <c r="L3614" t="s">
        <v>10</v>
      </c>
      <c r="N3614">
        <v>2020</v>
      </c>
    </row>
    <row r="3615" spans="1:14" x14ac:dyDescent="0.25">
      <c r="A3615" t="s">
        <v>6542</v>
      </c>
      <c r="C3615" t="s">
        <v>6949</v>
      </c>
      <c r="D3615" t="s">
        <v>6545</v>
      </c>
      <c r="E3615" t="s">
        <v>6546</v>
      </c>
      <c r="F3615" t="s">
        <v>6986</v>
      </c>
      <c r="G3615" t="s">
        <v>6987</v>
      </c>
      <c r="H3615" t="s">
        <v>201</v>
      </c>
      <c r="I3615" t="s">
        <v>14</v>
      </c>
      <c r="J3615" t="s">
        <v>33</v>
      </c>
      <c r="K3615" t="s">
        <v>34</v>
      </c>
      <c r="L3615" t="s">
        <v>10</v>
      </c>
      <c r="N3615">
        <v>2020</v>
      </c>
    </row>
    <row r="3616" spans="1:14" x14ac:dyDescent="0.25">
      <c r="A3616" t="s">
        <v>6542</v>
      </c>
      <c r="C3616" t="s">
        <v>6949</v>
      </c>
      <c r="D3616" t="s">
        <v>6545</v>
      </c>
      <c r="E3616" t="s">
        <v>6546</v>
      </c>
      <c r="F3616" t="s">
        <v>6988</v>
      </c>
      <c r="G3616" t="s">
        <v>6989</v>
      </c>
      <c r="H3616" t="s">
        <v>201</v>
      </c>
      <c r="I3616" t="s">
        <v>14</v>
      </c>
      <c r="J3616" t="s">
        <v>130</v>
      </c>
      <c r="K3616" t="s">
        <v>131</v>
      </c>
      <c r="L3616" t="s">
        <v>10</v>
      </c>
      <c r="N3616">
        <v>2020</v>
      </c>
    </row>
    <row r="3617" spans="1:14" x14ac:dyDescent="0.25">
      <c r="A3617" t="s">
        <v>6542</v>
      </c>
      <c r="C3617" t="s">
        <v>6949</v>
      </c>
      <c r="D3617" t="s">
        <v>6545</v>
      </c>
      <c r="E3617" t="s">
        <v>6546</v>
      </c>
      <c r="F3617" t="s">
        <v>6990</v>
      </c>
      <c r="G3617" t="s">
        <v>6991</v>
      </c>
      <c r="H3617" t="s">
        <v>201</v>
      </c>
      <c r="I3617" t="s">
        <v>14</v>
      </c>
      <c r="J3617" t="s">
        <v>130</v>
      </c>
      <c r="K3617" t="s">
        <v>2063</v>
      </c>
      <c r="L3617" t="s">
        <v>10</v>
      </c>
      <c r="N3617">
        <v>2020</v>
      </c>
    </row>
    <row r="3618" spans="1:14" x14ac:dyDescent="0.25">
      <c r="A3618" t="s">
        <v>6542</v>
      </c>
      <c r="C3618" t="s">
        <v>6949</v>
      </c>
      <c r="D3618" t="s">
        <v>6545</v>
      </c>
      <c r="E3618" t="s">
        <v>6546</v>
      </c>
      <c r="F3618" t="s">
        <v>6977</v>
      </c>
      <c r="G3618" t="s">
        <v>497</v>
      </c>
      <c r="H3618" t="s">
        <v>152</v>
      </c>
      <c r="I3618" t="s">
        <v>14</v>
      </c>
      <c r="J3618" t="s">
        <v>9</v>
      </c>
      <c r="K3618" t="s">
        <v>662</v>
      </c>
      <c r="L3618" t="s">
        <v>10</v>
      </c>
      <c r="N3618">
        <v>2020</v>
      </c>
    </row>
    <row r="3619" spans="1:14" x14ac:dyDescent="0.25">
      <c r="A3619" t="s">
        <v>6542</v>
      </c>
      <c r="C3619" t="s">
        <v>6949</v>
      </c>
      <c r="D3619" t="s">
        <v>6545</v>
      </c>
      <c r="E3619" t="s">
        <v>6546</v>
      </c>
      <c r="F3619" t="s">
        <v>6978</v>
      </c>
      <c r="G3619" t="s">
        <v>6979</v>
      </c>
      <c r="H3619" t="s">
        <v>152</v>
      </c>
      <c r="I3619" t="s">
        <v>14</v>
      </c>
      <c r="J3619" t="s">
        <v>9</v>
      </c>
      <c r="K3619" t="s">
        <v>15</v>
      </c>
      <c r="L3619" t="s">
        <v>10</v>
      </c>
      <c r="N3619">
        <v>2020</v>
      </c>
    </row>
    <row r="3620" spans="1:14" x14ac:dyDescent="0.25">
      <c r="A3620" t="s">
        <v>6542</v>
      </c>
      <c r="C3620" t="s">
        <v>6949</v>
      </c>
      <c r="D3620" t="s">
        <v>6545</v>
      </c>
      <c r="E3620" t="s">
        <v>6546</v>
      </c>
      <c r="F3620" t="s">
        <v>6957</v>
      </c>
      <c r="G3620" t="s">
        <v>6958</v>
      </c>
      <c r="H3620" t="s">
        <v>20</v>
      </c>
      <c r="I3620" t="s">
        <v>14</v>
      </c>
      <c r="J3620" t="s">
        <v>9</v>
      </c>
      <c r="K3620" t="s">
        <v>662</v>
      </c>
      <c r="L3620" t="s">
        <v>10</v>
      </c>
      <c r="N3620">
        <v>2020</v>
      </c>
    </row>
    <row r="3621" spans="1:14" x14ac:dyDescent="0.25">
      <c r="A3621" t="s">
        <v>6542</v>
      </c>
      <c r="C3621" t="s">
        <v>6949</v>
      </c>
      <c r="D3621" t="s">
        <v>6545</v>
      </c>
      <c r="E3621" t="s">
        <v>6546</v>
      </c>
      <c r="F3621" t="s">
        <v>7008</v>
      </c>
      <c r="G3621" t="s">
        <v>7009</v>
      </c>
      <c r="H3621" t="s">
        <v>103</v>
      </c>
      <c r="I3621" t="s">
        <v>106</v>
      </c>
      <c r="J3621" t="s">
        <v>88</v>
      </c>
      <c r="K3621" t="s">
        <v>89</v>
      </c>
      <c r="L3621" t="s">
        <v>10</v>
      </c>
      <c r="N3621">
        <v>2020</v>
      </c>
    </row>
    <row r="3622" spans="1:14" x14ac:dyDescent="0.25">
      <c r="A3622" t="s">
        <v>6542</v>
      </c>
      <c r="C3622" t="s">
        <v>6949</v>
      </c>
      <c r="D3622" t="s">
        <v>6545</v>
      </c>
      <c r="E3622" t="s">
        <v>6546</v>
      </c>
      <c r="F3622" t="s">
        <v>6971</v>
      </c>
      <c r="G3622" t="s">
        <v>6972</v>
      </c>
      <c r="H3622" t="s">
        <v>79</v>
      </c>
      <c r="I3622" t="s">
        <v>14</v>
      </c>
      <c r="J3622" t="s">
        <v>88</v>
      </c>
      <c r="K3622" t="s">
        <v>89</v>
      </c>
      <c r="L3622" t="s">
        <v>10</v>
      </c>
      <c r="N3622">
        <v>2020</v>
      </c>
    </row>
    <row r="3623" spans="1:14" x14ac:dyDescent="0.25">
      <c r="A3623" t="s">
        <v>6542</v>
      </c>
      <c r="C3623" t="s">
        <v>6949</v>
      </c>
      <c r="D3623" t="s">
        <v>6545</v>
      </c>
      <c r="E3623" t="s">
        <v>6546</v>
      </c>
      <c r="F3623" t="s">
        <v>6992</v>
      </c>
      <c r="G3623" t="s">
        <v>6993</v>
      </c>
      <c r="H3623" t="s">
        <v>201</v>
      </c>
      <c r="I3623" t="s">
        <v>14</v>
      </c>
      <c r="J3623" t="s">
        <v>77</v>
      </c>
      <c r="K3623" t="s">
        <v>102</v>
      </c>
      <c r="L3623" t="s">
        <v>10</v>
      </c>
      <c r="N3623">
        <v>2020</v>
      </c>
    </row>
    <row r="3624" spans="1:14" x14ac:dyDescent="0.25">
      <c r="A3624" t="s">
        <v>6542</v>
      </c>
      <c r="C3624" t="s">
        <v>6949</v>
      </c>
      <c r="D3624" t="s">
        <v>6545</v>
      </c>
      <c r="E3624" t="s">
        <v>6546</v>
      </c>
      <c r="F3624" t="s">
        <v>6994</v>
      </c>
      <c r="G3624" t="s">
        <v>6995</v>
      </c>
      <c r="H3624" t="s">
        <v>201</v>
      </c>
      <c r="I3624" t="s">
        <v>14</v>
      </c>
      <c r="J3624" t="s">
        <v>33</v>
      </c>
      <c r="K3624" t="s">
        <v>34</v>
      </c>
      <c r="L3624" t="s">
        <v>10</v>
      </c>
      <c r="N3624">
        <v>2020</v>
      </c>
    </row>
    <row r="3625" spans="1:14" x14ac:dyDescent="0.25">
      <c r="A3625" t="s">
        <v>6542</v>
      </c>
      <c r="C3625" t="s">
        <v>6949</v>
      </c>
      <c r="D3625" t="s">
        <v>6545</v>
      </c>
      <c r="E3625" t="s">
        <v>6546</v>
      </c>
      <c r="F3625" t="s">
        <v>7010</v>
      </c>
      <c r="G3625" t="s">
        <v>7011</v>
      </c>
      <c r="H3625" t="s">
        <v>103</v>
      </c>
      <c r="I3625" t="s">
        <v>106</v>
      </c>
      <c r="J3625" t="s">
        <v>77</v>
      </c>
      <c r="K3625" t="s">
        <v>111</v>
      </c>
      <c r="L3625" t="s">
        <v>10</v>
      </c>
      <c r="N3625">
        <v>2020</v>
      </c>
    </row>
    <row r="3626" spans="1:14" x14ac:dyDescent="0.25">
      <c r="A3626" t="s">
        <v>6542</v>
      </c>
      <c r="C3626" t="s">
        <v>6949</v>
      </c>
      <c r="D3626" t="s">
        <v>6545</v>
      </c>
      <c r="E3626" t="s">
        <v>6546</v>
      </c>
      <c r="F3626" t="s">
        <v>7012</v>
      </c>
      <c r="G3626" t="s">
        <v>7013</v>
      </c>
      <c r="H3626" t="s">
        <v>103</v>
      </c>
      <c r="I3626" t="s">
        <v>106</v>
      </c>
      <c r="J3626" t="s">
        <v>88</v>
      </c>
      <c r="K3626" t="s">
        <v>89</v>
      </c>
      <c r="L3626" t="s">
        <v>10</v>
      </c>
      <c r="N3626">
        <v>2020</v>
      </c>
    </row>
    <row r="3627" spans="1:14" x14ac:dyDescent="0.25">
      <c r="A3627" t="s">
        <v>6542</v>
      </c>
      <c r="C3627" t="s">
        <v>6949</v>
      </c>
      <c r="D3627" t="s">
        <v>6545</v>
      </c>
      <c r="E3627" t="s">
        <v>6546</v>
      </c>
      <c r="F3627" t="s">
        <v>6996</v>
      </c>
      <c r="G3627" t="s">
        <v>6997</v>
      </c>
      <c r="H3627" t="s">
        <v>201</v>
      </c>
      <c r="I3627" t="s">
        <v>14</v>
      </c>
      <c r="J3627" t="s">
        <v>88</v>
      </c>
      <c r="K3627" t="s">
        <v>89</v>
      </c>
      <c r="L3627" t="s">
        <v>10</v>
      </c>
      <c r="N3627">
        <v>2020</v>
      </c>
    </row>
    <row r="3628" spans="1:14" x14ac:dyDescent="0.25">
      <c r="A3628" t="s">
        <v>6542</v>
      </c>
      <c r="C3628" t="s">
        <v>6949</v>
      </c>
      <c r="D3628" t="s">
        <v>6545</v>
      </c>
      <c r="E3628" t="s">
        <v>6546</v>
      </c>
      <c r="F3628" t="s">
        <v>6998</v>
      </c>
      <c r="G3628" t="s">
        <v>6999</v>
      </c>
      <c r="H3628" t="s">
        <v>201</v>
      </c>
      <c r="I3628" t="s">
        <v>14</v>
      </c>
      <c r="J3628" t="s">
        <v>88</v>
      </c>
      <c r="K3628" t="s">
        <v>89</v>
      </c>
      <c r="L3628" t="s">
        <v>10</v>
      </c>
      <c r="N3628">
        <v>2020</v>
      </c>
    </row>
    <row r="3629" spans="1:14" x14ac:dyDescent="0.25">
      <c r="A3629" t="s">
        <v>6542</v>
      </c>
      <c r="C3629" t="s">
        <v>6949</v>
      </c>
      <c r="D3629" t="s">
        <v>6545</v>
      </c>
      <c r="E3629" t="s">
        <v>6546</v>
      </c>
      <c r="F3629" t="s">
        <v>7000</v>
      </c>
      <c r="G3629" t="s">
        <v>7001</v>
      </c>
      <c r="H3629" t="s">
        <v>201</v>
      </c>
      <c r="I3629" t="s">
        <v>14</v>
      </c>
      <c r="J3629" t="s">
        <v>88</v>
      </c>
      <c r="K3629" t="s">
        <v>89</v>
      </c>
      <c r="L3629" t="s">
        <v>10</v>
      </c>
      <c r="N3629">
        <v>2020</v>
      </c>
    </row>
    <row r="3630" spans="1:14" x14ac:dyDescent="0.25">
      <c r="A3630" t="s">
        <v>6542</v>
      </c>
      <c r="C3630" t="s">
        <v>6949</v>
      </c>
      <c r="D3630" t="s">
        <v>6545</v>
      </c>
      <c r="E3630" t="s">
        <v>6546</v>
      </c>
      <c r="F3630" t="s">
        <v>7002</v>
      </c>
      <c r="G3630" t="s">
        <v>7003</v>
      </c>
      <c r="H3630" t="s">
        <v>201</v>
      </c>
      <c r="I3630" t="s">
        <v>14</v>
      </c>
      <c r="J3630" t="s">
        <v>88</v>
      </c>
      <c r="K3630" t="s">
        <v>89</v>
      </c>
      <c r="L3630" t="s">
        <v>10</v>
      </c>
      <c r="N3630">
        <v>2020</v>
      </c>
    </row>
    <row r="3631" spans="1:14" x14ac:dyDescent="0.25">
      <c r="A3631" t="s">
        <v>6542</v>
      </c>
      <c r="C3631" t="s">
        <v>6949</v>
      </c>
      <c r="D3631" t="s">
        <v>6545</v>
      </c>
      <c r="E3631" t="s">
        <v>6546</v>
      </c>
      <c r="F3631" t="s">
        <v>7014</v>
      </c>
      <c r="G3631" t="s">
        <v>7015</v>
      </c>
      <c r="H3631" t="s">
        <v>103</v>
      </c>
      <c r="I3631" t="s">
        <v>106</v>
      </c>
      <c r="J3631" t="s">
        <v>77</v>
      </c>
      <c r="K3631" t="s">
        <v>123</v>
      </c>
      <c r="L3631" t="s">
        <v>10</v>
      </c>
      <c r="N3631">
        <v>2020</v>
      </c>
    </row>
    <row r="3632" spans="1:14" x14ac:dyDescent="0.25">
      <c r="A3632" t="s">
        <v>6542</v>
      </c>
      <c r="C3632" t="s">
        <v>6949</v>
      </c>
      <c r="D3632" t="s">
        <v>6545</v>
      </c>
      <c r="E3632" t="s">
        <v>6546</v>
      </c>
      <c r="F3632" t="s">
        <v>6959</v>
      </c>
      <c r="G3632" t="s">
        <v>6960</v>
      </c>
      <c r="H3632" t="s">
        <v>20</v>
      </c>
      <c r="I3632" t="s">
        <v>14</v>
      </c>
      <c r="J3632" t="s">
        <v>9</v>
      </c>
      <c r="K3632" t="s">
        <v>15</v>
      </c>
      <c r="L3632" t="s">
        <v>10</v>
      </c>
      <c r="N3632">
        <v>2020</v>
      </c>
    </row>
    <row r="3633" spans="1:14" x14ac:dyDescent="0.25">
      <c r="A3633" t="s">
        <v>6542</v>
      </c>
      <c r="C3633" t="s">
        <v>6949</v>
      </c>
      <c r="D3633" t="s">
        <v>6545</v>
      </c>
      <c r="E3633" t="s">
        <v>6546</v>
      </c>
      <c r="F3633" t="s">
        <v>6961</v>
      </c>
      <c r="G3633" t="s">
        <v>6962</v>
      </c>
      <c r="H3633" t="s">
        <v>20</v>
      </c>
      <c r="I3633" t="s">
        <v>14</v>
      </c>
      <c r="J3633" t="s">
        <v>9</v>
      </c>
      <c r="K3633" t="s">
        <v>15</v>
      </c>
      <c r="L3633" t="s">
        <v>10</v>
      </c>
      <c r="N3633">
        <v>2020</v>
      </c>
    </row>
    <row r="3634" spans="1:14" x14ac:dyDescent="0.25">
      <c r="A3634" t="s">
        <v>6542</v>
      </c>
      <c r="C3634" t="s">
        <v>6949</v>
      </c>
      <c r="D3634" t="s">
        <v>6545</v>
      </c>
      <c r="E3634" t="s">
        <v>6546</v>
      </c>
      <c r="F3634" t="s">
        <v>6963</v>
      </c>
      <c r="G3634" t="s">
        <v>6964</v>
      </c>
      <c r="H3634" t="s">
        <v>20</v>
      </c>
      <c r="I3634" t="s">
        <v>14</v>
      </c>
      <c r="J3634" t="s">
        <v>9</v>
      </c>
      <c r="K3634" t="s">
        <v>662</v>
      </c>
      <c r="L3634" t="s">
        <v>10</v>
      </c>
      <c r="N3634">
        <v>2020</v>
      </c>
    </row>
    <row r="3635" spans="1:14" x14ac:dyDescent="0.25">
      <c r="A3635" t="s">
        <v>6542</v>
      </c>
      <c r="C3635" t="s">
        <v>6949</v>
      </c>
      <c r="D3635" t="s">
        <v>6545</v>
      </c>
      <c r="E3635" t="s">
        <v>6546</v>
      </c>
      <c r="F3635" t="s">
        <v>7016</v>
      </c>
      <c r="G3635" t="s">
        <v>7017</v>
      </c>
      <c r="H3635" t="s">
        <v>103</v>
      </c>
      <c r="I3635" t="s">
        <v>106</v>
      </c>
      <c r="J3635" t="s">
        <v>130</v>
      </c>
      <c r="K3635" t="s">
        <v>131</v>
      </c>
      <c r="L3635" t="s">
        <v>10</v>
      </c>
      <c r="N3635">
        <v>2020</v>
      </c>
    </row>
    <row r="3636" spans="1:14" x14ac:dyDescent="0.25">
      <c r="A3636" t="s">
        <v>6542</v>
      </c>
      <c r="C3636" t="s">
        <v>6949</v>
      </c>
      <c r="D3636" t="s">
        <v>6545</v>
      </c>
      <c r="E3636" t="s">
        <v>6546</v>
      </c>
      <c r="F3636" t="s">
        <v>7004</v>
      </c>
      <c r="G3636" t="s">
        <v>7005</v>
      </c>
      <c r="H3636" t="s">
        <v>201</v>
      </c>
      <c r="I3636" t="s">
        <v>14</v>
      </c>
      <c r="J3636" t="s">
        <v>88</v>
      </c>
      <c r="K3636" t="s">
        <v>89</v>
      </c>
      <c r="L3636" t="s">
        <v>10</v>
      </c>
      <c r="N3636">
        <v>2020</v>
      </c>
    </row>
    <row r="3637" spans="1:14" x14ac:dyDescent="0.25">
      <c r="A3637" t="s">
        <v>6542</v>
      </c>
      <c r="C3637" t="s">
        <v>6949</v>
      </c>
      <c r="D3637" t="s">
        <v>6545</v>
      </c>
      <c r="E3637" t="s">
        <v>6546</v>
      </c>
      <c r="F3637" t="s">
        <v>6965</v>
      </c>
      <c r="G3637" t="s">
        <v>6966</v>
      </c>
      <c r="H3637" t="s">
        <v>20</v>
      </c>
      <c r="I3637" t="s">
        <v>14</v>
      </c>
      <c r="J3637" t="s">
        <v>9</v>
      </c>
      <c r="K3637" t="s">
        <v>15</v>
      </c>
      <c r="L3637" t="s">
        <v>10</v>
      </c>
      <c r="N3637">
        <v>2020</v>
      </c>
    </row>
    <row r="3638" spans="1:14" x14ac:dyDescent="0.25">
      <c r="A3638" t="s">
        <v>6542</v>
      </c>
      <c r="C3638" t="s">
        <v>6949</v>
      </c>
      <c r="D3638" t="s">
        <v>6545</v>
      </c>
      <c r="E3638" t="s">
        <v>6546</v>
      </c>
      <c r="F3638" t="s">
        <v>6967</v>
      </c>
      <c r="G3638" s="18" t="s">
        <v>6968</v>
      </c>
      <c r="H3638" t="s">
        <v>20</v>
      </c>
      <c r="I3638" t="s">
        <v>14</v>
      </c>
      <c r="J3638" t="s">
        <v>9</v>
      </c>
      <c r="K3638" t="s">
        <v>15</v>
      </c>
      <c r="L3638" t="s">
        <v>10</v>
      </c>
      <c r="N3638">
        <v>2020</v>
      </c>
    </row>
    <row r="3639" spans="1:14" x14ac:dyDescent="0.25">
      <c r="A3639" t="s">
        <v>6542</v>
      </c>
      <c r="C3639" t="s">
        <v>6949</v>
      </c>
      <c r="D3639" t="s">
        <v>6545</v>
      </c>
      <c r="E3639" t="s">
        <v>6546</v>
      </c>
      <c r="F3639" t="s">
        <v>7018</v>
      </c>
      <c r="G3639" t="s">
        <v>7019</v>
      </c>
      <c r="H3639" t="s">
        <v>103</v>
      </c>
      <c r="I3639" t="s">
        <v>106</v>
      </c>
      <c r="J3639" t="s">
        <v>88</v>
      </c>
      <c r="K3639" t="s">
        <v>89</v>
      </c>
      <c r="L3639" t="s">
        <v>10</v>
      </c>
      <c r="N3639">
        <v>2020</v>
      </c>
    </row>
    <row r="3640" spans="1:14" x14ac:dyDescent="0.25">
      <c r="A3640" t="s">
        <v>6542</v>
      </c>
      <c r="C3640" t="s">
        <v>6949</v>
      </c>
      <c r="D3640" t="s">
        <v>6545</v>
      </c>
      <c r="E3640" t="s">
        <v>6546</v>
      </c>
      <c r="F3640" t="s">
        <v>7020</v>
      </c>
      <c r="G3640" t="s">
        <v>7021</v>
      </c>
      <c r="H3640" t="s">
        <v>103</v>
      </c>
      <c r="I3640" t="s">
        <v>106</v>
      </c>
      <c r="J3640" t="s">
        <v>33</v>
      </c>
      <c r="K3640" t="s">
        <v>34</v>
      </c>
      <c r="L3640" t="s">
        <v>10</v>
      </c>
      <c r="N3640">
        <v>2020</v>
      </c>
    </row>
    <row r="3641" spans="1:14" x14ac:dyDescent="0.25">
      <c r="A3641" t="s">
        <v>6542</v>
      </c>
      <c r="C3641" t="s">
        <v>6949</v>
      </c>
      <c r="D3641" t="s">
        <v>6545</v>
      </c>
      <c r="E3641" t="s">
        <v>6546</v>
      </c>
      <c r="F3641" t="s">
        <v>7022</v>
      </c>
      <c r="G3641" t="s">
        <v>7023</v>
      </c>
      <c r="H3641" t="s">
        <v>103</v>
      </c>
      <c r="I3641" t="s">
        <v>106</v>
      </c>
      <c r="J3641" t="s">
        <v>88</v>
      </c>
      <c r="K3641" t="s">
        <v>89</v>
      </c>
      <c r="L3641" t="s">
        <v>10</v>
      </c>
      <c r="N3641">
        <v>2020</v>
      </c>
    </row>
    <row r="3642" spans="1:14" x14ac:dyDescent="0.25">
      <c r="A3642" t="s">
        <v>6542</v>
      </c>
      <c r="C3642" t="s">
        <v>6949</v>
      </c>
      <c r="D3642" t="s">
        <v>6545</v>
      </c>
      <c r="E3642" t="s">
        <v>6546</v>
      </c>
      <c r="F3642" t="s">
        <v>7024</v>
      </c>
      <c r="G3642" t="s">
        <v>7025</v>
      </c>
      <c r="H3642" t="s">
        <v>103</v>
      </c>
      <c r="I3642" t="s">
        <v>106</v>
      </c>
      <c r="J3642" t="s">
        <v>88</v>
      </c>
      <c r="K3642" t="s">
        <v>89</v>
      </c>
      <c r="L3642" t="s">
        <v>10</v>
      </c>
      <c r="N3642">
        <v>2020</v>
      </c>
    </row>
    <row r="3643" spans="1:14" x14ac:dyDescent="0.25">
      <c r="A3643" t="s">
        <v>6542</v>
      </c>
      <c r="C3643" t="s">
        <v>6949</v>
      </c>
      <c r="D3643" t="s">
        <v>6545</v>
      </c>
      <c r="E3643" t="s">
        <v>6546</v>
      </c>
      <c r="F3643" t="s">
        <v>6969</v>
      </c>
      <c r="G3643" s="18" t="s">
        <v>6970</v>
      </c>
      <c r="H3643" t="s">
        <v>20</v>
      </c>
      <c r="I3643" t="s">
        <v>14</v>
      </c>
      <c r="J3643" t="s">
        <v>88</v>
      </c>
      <c r="K3643" t="s">
        <v>89</v>
      </c>
      <c r="L3643" t="s">
        <v>10</v>
      </c>
      <c r="N3643">
        <v>2020</v>
      </c>
    </row>
    <row r="3644" spans="1:14" x14ac:dyDescent="0.25">
      <c r="A3644" t="s">
        <v>6542</v>
      </c>
      <c r="C3644" t="s">
        <v>6949</v>
      </c>
      <c r="D3644" t="s">
        <v>6545</v>
      </c>
      <c r="E3644" t="s">
        <v>6546</v>
      </c>
      <c r="F3644" t="s">
        <v>7026</v>
      </c>
      <c r="G3644" t="s">
        <v>7027</v>
      </c>
      <c r="H3644" t="s">
        <v>103</v>
      </c>
      <c r="I3644" t="s">
        <v>106</v>
      </c>
      <c r="J3644" t="s">
        <v>88</v>
      </c>
      <c r="K3644" t="s">
        <v>89</v>
      </c>
      <c r="L3644" t="s">
        <v>10</v>
      </c>
      <c r="N3644">
        <v>2020</v>
      </c>
    </row>
    <row r="3645" spans="1:14" x14ac:dyDescent="0.25">
      <c r="A3645" t="s">
        <v>6542</v>
      </c>
      <c r="C3645" t="s">
        <v>6949</v>
      </c>
      <c r="D3645" t="s">
        <v>6545</v>
      </c>
      <c r="E3645" t="s">
        <v>6546</v>
      </c>
      <c r="F3645" t="s">
        <v>6980</v>
      </c>
      <c r="G3645" t="s">
        <v>6981</v>
      </c>
      <c r="H3645" t="s">
        <v>152</v>
      </c>
      <c r="I3645" t="s">
        <v>14</v>
      </c>
      <c r="J3645" t="s">
        <v>9</v>
      </c>
      <c r="K3645" t="s">
        <v>15</v>
      </c>
      <c r="L3645" t="s">
        <v>10</v>
      </c>
      <c r="N3645">
        <v>2020</v>
      </c>
    </row>
    <row r="3646" spans="1:14" x14ac:dyDescent="0.25">
      <c r="A3646" t="s">
        <v>6542</v>
      </c>
      <c r="C3646" t="s">
        <v>6949</v>
      </c>
      <c r="D3646" t="s">
        <v>6545</v>
      </c>
      <c r="E3646" t="s">
        <v>6546</v>
      </c>
      <c r="F3646" t="s">
        <v>6973</v>
      </c>
      <c r="G3646" t="s">
        <v>6974</v>
      </c>
      <c r="H3646" t="s">
        <v>79</v>
      </c>
      <c r="I3646" t="s">
        <v>14</v>
      </c>
      <c r="J3646" t="s">
        <v>88</v>
      </c>
      <c r="K3646" t="s">
        <v>89</v>
      </c>
      <c r="L3646" t="s">
        <v>10</v>
      </c>
      <c r="N3646">
        <v>2020</v>
      </c>
    </row>
    <row r="3647" spans="1:14" x14ac:dyDescent="0.25">
      <c r="A3647" t="s">
        <v>6542</v>
      </c>
      <c r="C3647" t="s">
        <v>6949</v>
      </c>
      <c r="D3647" t="s">
        <v>6545</v>
      </c>
      <c r="E3647" t="s">
        <v>6546</v>
      </c>
      <c r="F3647" t="s">
        <v>8856</v>
      </c>
      <c r="G3647" t="s">
        <v>8857</v>
      </c>
      <c r="H3647" t="s">
        <v>103</v>
      </c>
      <c r="I3647" t="s">
        <v>106</v>
      </c>
      <c r="J3647" t="s">
        <v>130</v>
      </c>
      <c r="K3647" t="s">
        <v>1031</v>
      </c>
      <c r="L3647" t="s">
        <v>10</v>
      </c>
      <c r="N3647">
        <v>2020</v>
      </c>
    </row>
    <row r="3648" spans="1:14" x14ac:dyDescent="0.25">
      <c r="A3648" t="s">
        <v>6542</v>
      </c>
      <c r="C3648" t="s">
        <v>6949</v>
      </c>
      <c r="D3648" t="s">
        <v>6545</v>
      </c>
      <c r="E3648" t="s">
        <v>6546</v>
      </c>
      <c r="F3648" t="s">
        <v>8858</v>
      </c>
      <c r="G3648" t="s">
        <v>8859</v>
      </c>
      <c r="H3648" t="s">
        <v>152</v>
      </c>
      <c r="I3648" t="s">
        <v>14</v>
      </c>
      <c r="J3648" t="s">
        <v>9</v>
      </c>
      <c r="K3648" t="s">
        <v>11</v>
      </c>
      <c r="L3648" t="s">
        <v>10</v>
      </c>
      <c r="N3648">
        <v>2020</v>
      </c>
    </row>
    <row r="3649" spans="1:14" x14ac:dyDescent="0.25">
      <c r="A3649" t="s">
        <v>6542</v>
      </c>
      <c r="C3649" t="s">
        <v>7028</v>
      </c>
      <c r="D3649" t="s">
        <v>6545</v>
      </c>
      <c r="E3649" t="s">
        <v>6546</v>
      </c>
      <c r="F3649" t="s">
        <v>7029</v>
      </c>
      <c r="G3649" t="s">
        <v>7030</v>
      </c>
      <c r="H3649" t="s">
        <v>20</v>
      </c>
      <c r="I3649" t="s">
        <v>14</v>
      </c>
      <c r="J3649" t="s">
        <v>9</v>
      </c>
      <c r="K3649" t="s">
        <v>662</v>
      </c>
      <c r="L3649" t="s">
        <v>10</v>
      </c>
      <c r="N3649">
        <v>2020</v>
      </c>
    </row>
    <row r="3650" spans="1:14" x14ac:dyDescent="0.25">
      <c r="A3650" t="s">
        <v>6542</v>
      </c>
      <c r="C3650" t="s">
        <v>7028</v>
      </c>
      <c r="D3650" t="s">
        <v>6545</v>
      </c>
      <c r="E3650" t="s">
        <v>6546</v>
      </c>
      <c r="F3650" t="s">
        <v>7031</v>
      </c>
      <c r="G3650" t="s">
        <v>7032</v>
      </c>
      <c r="H3650" t="s">
        <v>20</v>
      </c>
      <c r="I3650" t="s">
        <v>14</v>
      </c>
      <c r="J3650" t="s">
        <v>9</v>
      </c>
      <c r="K3650" t="s">
        <v>662</v>
      </c>
      <c r="L3650" t="s">
        <v>10</v>
      </c>
      <c r="N3650">
        <v>2020</v>
      </c>
    </row>
    <row r="3651" spans="1:14" x14ac:dyDescent="0.25">
      <c r="A3651" t="s">
        <v>6542</v>
      </c>
      <c r="C3651" t="s">
        <v>7028</v>
      </c>
      <c r="D3651" t="s">
        <v>6545</v>
      </c>
      <c r="E3651" t="s">
        <v>6546</v>
      </c>
      <c r="F3651" t="s">
        <v>7033</v>
      </c>
      <c r="G3651" t="s">
        <v>7034</v>
      </c>
      <c r="H3651" t="s">
        <v>20</v>
      </c>
      <c r="I3651" t="s">
        <v>14</v>
      </c>
      <c r="J3651" t="s">
        <v>9</v>
      </c>
      <c r="K3651" t="s">
        <v>662</v>
      </c>
      <c r="L3651" t="s">
        <v>10</v>
      </c>
      <c r="N3651">
        <v>2020</v>
      </c>
    </row>
    <row r="3652" spans="1:14" x14ac:dyDescent="0.25">
      <c r="A3652" t="s">
        <v>6542</v>
      </c>
      <c r="C3652" t="s">
        <v>7028</v>
      </c>
      <c r="D3652" t="s">
        <v>6545</v>
      </c>
      <c r="E3652" t="s">
        <v>6546</v>
      </c>
      <c r="F3652" t="s">
        <v>7035</v>
      </c>
      <c r="G3652" t="s">
        <v>7036</v>
      </c>
      <c r="H3652" t="s">
        <v>20</v>
      </c>
      <c r="I3652" t="s">
        <v>14</v>
      </c>
      <c r="J3652" t="s">
        <v>9</v>
      </c>
      <c r="K3652" t="s">
        <v>662</v>
      </c>
      <c r="L3652" t="s">
        <v>10</v>
      </c>
      <c r="N3652">
        <v>2020</v>
      </c>
    </row>
    <row r="3653" spans="1:14" x14ac:dyDescent="0.25">
      <c r="A3653" t="s">
        <v>6542</v>
      </c>
      <c r="C3653" t="s">
        <v>7028</v>
      </c>
      <c r="D3653" t="s">
        <v>6545</v>
      </c>
      <c r="E3653" t="s">
        <v>6546</v>
      </c>
      <c r="F3653" t="s">
        <v>7080</v>
      </c>
      <c r="G3653" t="s">
        <v>7081</v>
      </c>
      <c r="H3653" t="s">
        <v>103</v>
      </c>
      <c r="I3653" t="s">
        <v>106</v>
      </c>
      <c r="J3653" t="s">
        <v>130</v>
      </c>
      <c r="K3653" t="s">
        <v>131</v>
      </c>
      <c r="L3653" t="s">
        <v>10</v>
      </c>
      <c r="N3653">
        <v>2020</v>
      </c>
    </row>
    <row r="3654" spans="1:14" x14ac:dyDescent="0.25">
      <c r="A3654" t="s">
        <v>6542</v>
      </c>
      <c r="C3654" t="s">
        <v>7028</v>
      </c>
      <c r="D3654" t="s">
        <v>6545</v>
      </c>
      <c r="E3654" t="s">
        <v>6546</v>
      </c>
      <c r="F3654" t="s">
        <v>7061</v>
      </c>
      <c r="G3654" t="s">
        <v>7062</v>
      </c>
      <c r="H3654" t="s">
        <v>152</v>
      </c>
      <c r="I3654" t="s">
        <v>14</v>
      </c>
      <c r="J3654" t="s">
        <v>9</v>
      </c>
      <c r="K3654" t="s">
        <v>662</v>
      </c>
      <c r="L3654" t="s">
        <v>10</v>
      </c>
      <c r="N3654">
        <v>2020</v>
      </c>
    </row>
    <row r="3655" spans="1:14" x14ac:dyDescent="0.25">
      <c r="A3655" t="s">
        <v>6542</v>
      </c>
      <c r="C3655" t="s">
        <v>7028</v>
      </c>
      <c r="D3655" t="s">
        <v>6545</v>
      </c>
      <c r="E3655" t="s">
        <v>6546</v>
      </c>
      <c r="F3655" t="s">
        <v>7070</v>
      </c>
      <c r="G3655" t="s">
        <v>7071</v>
      </c>
      <c r="H3655" t="s">
        <v>201</v>
      </c>
      <c r="I3655" t="s">
        <v>14</v>
      </c>
      <c r="J3655" t="s">
        <v>130</v>
      </c>
      <c r="K3655" t="s">
        <v>2063</v>
      </c>
      <c r="L3655" t="s">
        <v>10</v>
      </c>
      <c r="N3655">
        <v>2020</v>
      </c>
    </row>
    <row r="3656" spans="1:14" x14ac:dyDescent="0.25">
      <c r="A3656" t="s">
        <v>6542</v>
      </c>
      <c r="C3656" t="s">
        <v>7028</v>
      </c>
      <c r="D3656" t="s">
        <v>6545</v>
      </c>
      <c r="E3656" t="s">
        <v>6546</v>
      </c>
      <c r="F3656" t="s">
        <v>7063</v>
      </c>
      <c r="G3656" t="s">
        <v>6488</v>
      </c>
      <c r="H3656" t="s">
        <v>152</v>
      </c>
      <c r="I3656" t="s">
        <v>14</v>
      </c>
      <c r="J3656" t="s">
        <v>9</v>
      </c>
      <c r="K3656" t="s">
        <v>662</v>
      </c>
      <c r="L3656" t="s">
        <v>10</v>
      </c>
      <c r="N3656">
        <v>2020</v>
      </c>
    </row>
    <row r="3657" spans="1:14" x14ac:dyDescent="0.25">
      <c r="A3657" t="s">
        <v>6542</v>
      </c>
      <c r="C3657" t="s">
        <v>7028</v>
      </c>
      <c r="D3657" t="s">
        <v>6545</v>
      </c>
      <c r="E3657" t="s">
        <v>6546</v>
      </c>
      <c r="F3657" t="s">
        <v>7072</v>
      </c>
      <c r="G3657" t="s">
        <v>7073</v>
      </c>
      <c r="H3657" t="s">
        <v>201</v>
      </c>
      <c r="I3657" t="s">
        <v>14</v>
      </c>
      <c r="J3657" t="s">
        <v>130</v>
      </c>
      <c r="K3657" t="s">
        <v>2063</v>
      </c>
      <c r="L3657" t="s">
        <v>10</v>
      </c>
      <c r="N3657">
        <v>2020</v>
      </c>
    </row>
    <row r="3658" spans="1:14" x14ac:dyDescent="0.25">
      <c r="A3658" t="s">
        <v>6542</v>
      </c>
      <c r="C3658" t="s">
        <v>7028</v>
      </c>
      <c r="D3658" t="s">
        <v>6545</v>
      </c>
      <c r="E3658" t="s">
        <v>6546</v>
      </c>
      <c r="F3658" t="s">
        <v>7037</v>
      </c>
      <c r="G3658" t="s">
        <v>7038</v>
      </c>
      <c r="H3658" t="s">
        <v>20</v>
      </c>
      <c r="I3658" t="s">
        <v>14</v>
      </c>
      <c r="J3658" t="s">
        <v>9</v>
      </c>
      <c r="K3658" t="s">
        <v>662</v>
      </c>
      <c r="L3658" t="s">
        <v>10</v>
      </c>
      <c r="N3658">
        <v>2020</v>
      </c>
    </row>
    <row r="3659" spans="1:14" x14ac:dyDescent="0.25">
      <c r="A3659" t="s">
        <v>6542</v>
      </c>
      <c r="C3659" t="s">
        <v>7028</v>
      </c>
      <c r="D3659" t="s">
        <v>6545</v>
      </c>
      <c r="E3659" t="s">
        <v>6546</v>
      </c>
      <c r="F3659" t="s">
        <v>7039</v>
      </c>
      <c r="G3659" t="s">
        <v>7040</v>
      </c>
      <c r="H3659" t="s">
        <v>20</v>
      </c>
      <c r="I3659" t="s">
        <v>14</v>
      </c>
      <c r="J3659" t="s">
        <v>9</v>
      </c>
      <c r="K3659" t="s">
        <v>662</v>
      </c>
      <c r="L3659" t="s">
        <v>10</v>
      </c>
      <c r="N3659">
        <v>2020</v>
      </c>
    </row>
    <row r="3660" spans="1:14" x14ac:dyDescent="0.25">
      <c r="A3660" t="s">
        <v>6542</v>
      </c>
      <c r="C3660" t="s">
        <v>7028</v>
      </c>
      <c r="D3660" t="s">
        <v>6545</v>
      </c>
      <c r="E3660" t="s">
        <v>6546</v>
      </c>
      <c r="F3660" t="s">
        <v>7082</v>
      </c>
      <c r="G3660" t="s">
        <v>7083</v>
      </c>
      <c r="H3660" t="s">
        <v>103</v>
      </c>
      <c r="I3660" t="s">
        <v>106</v>
      </c>
      <c r="J3660" t="s">
        <v>88</v>
      </c>
      <c r="K3660" t="s">
        <v>89</v>
      </c>
      <c r="L3660" t="s">
        <v>10</v>
      </c>
      <c r="N3660">
        <v>2020</v>
      </c>
    </row>
    <row r="3661" spans="1:14" x14ac:dyDescent="0.25">
      <c r="A3661" t="s">
        <v>6542</v>
      </c>
      <c r="C3661" t="s">
        <v>7028</v>
      </c>
      <c r="D3661" t="s">
        <v>6545</v>
      </c>
      <c r="E3661" t="s">
        <v>6546</v>
      </c>
      <c r="F3661" t="s">
        <v>7074</v>
      </c>
      <c r="G3661" t="s">
        <v>7075</v>
      </c>
      <c r="H3661" t="s">
        <v>201</v>
      </c>
      <c r="I3661" t="s">
        <v>14</v>
      </c>
      <c r="J3661" t="s">
        <v>77</v>
      </c>
      <c r="K3661" t="s">
        <v>102</v>
      </c>
      <c r="L3661" t="s">
        <v>10</v>
      </c>
      <c r="N3661">
        <v>2020</v>
      </c>
    </row>
    <row r="3662" spans="1:14" x14ac:dyDescent="0.25">
      <c r="A3662" t="s">
        <v>6542</v>
      </c>
      <c r="C3662" t="s">
        <v>7028</v>
      </c>
      <c r="D3662" t="s">
        <v>6545</v>
      </c>
      <c r="E3662" t="s">
        <v>6546</v>
      </c>
      <c r="F3662" t="s">
        <v>7084</v>
      </c>
      <c r="G3662" t="s">
        <v>7085</v>
      </c>
      <c r="H3662" t="s">
        <v>103</v>
      </c>
      <c r="I3662" t="s">
        <v>106</v>
      </c>
      <c r="J3662" t="s">
        <v>88</v>
      </c>
      <c r="K3662" t="s">
        <v>89</v>
      </c>
      <c r="L3662" t="s">
        <v>10</v>
      </c>
      <c r="N3662">
        <v>2020</v>
      </c>
    </row>
    <row r="3663" spans="1:14" x14ac:dyDescent="0.25">
      <c r="A3663" t="s">
        <v>6542</v>
      </c>
      <c r="C3663" t="s">
        <v>7028</v>
      </c>
      <c r="D3663" t="s">
        <v>6545</v>
      </c>
      <c r="E3663" t="s">
        <v>6546</v>
      </c>
      <c r="F3663" t="s">
        <v>7086</v>
      </c>
      <c r="G3663" t="s">
        <v>7087</v>
      </c>
      <c r="H3663" t="s">
        <v>103</v>
      </c>
      <c r="I3663" t="s">
        <v>106</v>
      </c>
      <c r="J3663" t="s">
        <v>88</v>
      </c>
      <c r="K3663" t="s">
        <v>89</v>
      </c>
      <c r="L3663" t="s">
        <v>10</v>
      </c>
      <c r="N3663">
        <v>2020</v>
      </c>
    </row>
    <row r="3664" spans="1:14" x14ac:dyDescent="0.25">
      <c r="A3664" t="s">
        <v>6542</v>
      </c>
      <c r="C3664" t="s">
        <v>7028</v>
      </c>
      <c r="D3664" t="s">
        <v>6545</v>
      </c>
      <c r="E3664" t="s">
        <v>6546</v>
      </c>
      <c r="F3664" t="s">
        <v>7041</v>
      </c>
      <c r="G3664" t="s">
        <v>7042</v>
      </c>
      <c r="H3664" t="s">
        <v>20</v>
      </c>
      <c r="I3664" t="s">
        <v>14</v>
      </c>
      <c r="J3664" t="s">
        <v>9</v>
      </c>
      <c r="K3664" t="s">
        <v>662</v>
      </c>
      <c r="L3664" t="s">
        <v>10</v>
      </c>
      <c r="N3664">
        <v>2020</v>
      </c>
    </row>
    <row r="3665" spans="1:14" x14ac:dyDescent="0.25">
      <c r="A3665" t="s">
        <v>6542</v>
      </c>
      <c r="C3665" t="s">
        <v>7028</v>
      </c>
      <c r="D3665" t="s">
        <v>6545</v>
      </c>
      <c r="E3665" t="s">
        <v>6546</v>
      </c>
      <c r="F3665" t="s">
        <v>7076</v>
      </c>
      <c r="G3665" t="s">
        <v>7077</v>
      </c>
      <c r="H3665" t="s">
        <v>201</v>
      </c>
      <c r="I3665" t="s">
        <v>14</v>
      </c>
      <c r="J3665" t="s">
        <v>77</v>
      </c>
      <c r="K3665" t="s">
        <v>102</v>
      </c>
      <c r="L3665" t="s">
        <v>10</v>
      </c>
      <c r="N3665">
        <v>2020</v>
      </c>
    </row>
    <row r="3666" spans="1:14" x14ac:dyDescent="0.25">
      <c r="A3666" t="s">
        <v>6542</v>
      </c>
      <c r="C3666" t="s">
        <v>7028</v>
      </c>
      <c r="D3666" t="s">
        <v>6545</v>
      </c>
      <c r="E3666" t="s">
        <v>6546</v>
      </c>
      <c r="F3666" t="s">
        <v>7088</v>
      </c>
      <c r="G3666" t="s">
        <v>7089</v>
      </c>
      <c r="H3666" t="s">
        <v>103</v>
      </c>
      <c r="I3666" t="s">
        <v>106</v>
      </c>
      <c r="J3666" t="s">
        <v>9</v>
      </c>
      <c r="K3666" t="s">
        <v>15</v>
      </c>
      <c r="L3666" t="s">
        <v>10</v>
      </c>
      <c r="N3666">
        <v>2020</v>
      </c>
    </row>
    <row r="3667" spans="1:14" x14ac:dyDescent="0.25">
      <c r="A3667" t="s">
        <v>6542</v>
      </c>
      <c r="C3667" t="s">
        <v>7028</v>
      </c>
      <c r="D3667" t="s">
        <v>6545</v>
      </c>
      <c r="E3667" t="s">
        <v>6546</v>
      </c>
      <c r="F3667" t="s">
        <v>7092</v>
      </c>
      <c r="G3667" t="s">
        <v>7093</v>
      </c>
      <c r="H3667" t="s">
        <v>1213</v>
      </c>
      <c r="I3667" t="s">
        <v>97</v>
      </c>
      <c r="J3667" t="s">
        <v>88</v>
      </c>
      <c r="K3667" t="s">
        <v>89</v>
      </c>
      <c r="L3667" t="s">
        <v>10</v>
      </c>
      <c r="N3667">
        <v>2020</v>
      </c>
    </row>
    <row r="3668" spans="1:14" x14ac:dyDescent="0.25">
      <c r="A3668" t="s">
        <v>6542</v>
      </c>
      <c r="C3668" t="s">
        <v>7028</v>
      </c>
      <c r="D3668" t="s">
        <v>6545</v>
      </c>
      <c r="E3668" t="s">
        <v>6546</v>
      </c>
      <c r="F3668" t="s">
        <v>7043</v>
      </c>
      <c r="G3668" t="s">
        <v>7044</v>
      </c>
      <c r="H3668" t="s">
        <v>20</v>
      </c>
      <c r="I3668" t="s">
        <v>14</v>
      </c>
      <c r="J3668" t="s">
        <v>9</v>
      </c>
      <c r="K3668" t="s">
        <v>662</v>
      </c>
      <c r="L3668" t="s">
        <v>52</v>
      </c>
      <c r="N3668">
        <v>2020</v>
      </c>
    </row>
    <row r="3669" spans="1:14" x14ac:dyDescent="0.25">
      <c r="A3669" t="s">
        <v>6542</v>
      </c>
      <c r="C3669" t="s">
        <v>7028</v>
      </c>
      <c r="D3669" t="s">
        <v>6545</v>
      </c>
      <c r="E3669" t="s">
        <v>6546</v>
      </c>
      <c r="F3669" t="s">
        <v>7045</v>
      </c>
      <c r="G3669" t="s">
        <v>7046</v>
      </c>
      <c r="H3669" t="s">
        <v>20</v>
      </c>
      <c r="I3669" t="s">
        <v>14</v>
      </c>
      <c r="J3669" t="s">
        <v>9</v>
      </c>
      <c r="K3669" t="s">
        <v>15</v>
      </c>
      <c r="L3669" t="s">
        <v>10</v>
      </c>
      <c r="N3669">
        <v>2020</v>
      </c>
    </row>
    <row r="3670" spans="1:14" x14ac:dyDescent="0.25">
      <c r="A3670" t="s">
        <v>6542</v>
      </c>
      <c r="C3670" t="s">
        <v>7028</v>
      </c>
      <c r="D3670" t="s">
        <v>6545</v>
      </c>
      <c r="E3670" t="s">
        <v>6546</v>
      </c>
      <c r="F3670" t="s">
        <v>7047</v>
      </c>
      <c r="G3670" t="s">
        <v>7048</v>
      </c>
      <c r="H3670" t="s">
        <v>20</v>
      </c>
      <c r="I3670" t="s">
        <v>14</v>
      </c>
      <c r="J3670" t="s">
        <v>9</v>
      </c>
      <c r="K3670" t="s">
        <v>15</v>
      </c>
      <c r="L3670" t="s">
        <v>10</v>
      </c>
      <c r="N3670">
        <v>2020</v>
      </c>
    </row>
    <row r="3671" spans="1:14" x14ac:dyDescent="0.25">
      <c r="A3671" t="s">
        <v>6542</v>
      </c>
      <c r="C3671" t="s">
        <v>7028</v>
      </c>
      <c r="D3671" t="s">
        <v>6545</v>
      </c>
      <c r="E3671" t="s">
        <v>6546</v>
      </c>
      <c r="F3671" t="s">
        <v>7049</v>
      </c>
      <c r="G3671" t="s">
        <v>7050</v>
      </c>
      <c r="H3671" t="s">
        <v>20</v>
      </c>
      <c r="I3671" t="s">
        <v>14</v>
      </c>
      <c r="J3671" t="s">
        <v>9</v>
      </c>
      <c r="K3671" t="s">
        <v>15</v>
      </c>
      <c r="L3671" t="s">
        <v>10</v>
      </c>
      <c r="N3671">
        <v>2020</v>
      </c>
    </row>
    <row r="3672" spans="1:14" x14ac:dyDescent="0.25">
      <c r="A3672" t="s">
        <v>6542</v>
      </c>
      <c r="C3672" t="s">
        <v>7028</v>
      </c>
      <c r="D3672" t="s">
        <v>6545</v>
      </c>
      <c r="E3672" t="s">
        <v>6546</v>
      </c>
      <c r="F3672" t="s">
        <v>7051</v>
      </c>
      <c r="G3672" s="18" t="s">
        <v>7052</v>
      </c>
      <c r="H3672" t="s">
        <v>20</v>
      </c>
      <c r="I3672" t="s">
        <v>14</v>
      </c>
      <c r="J3672" t="s">
        <v>9</v>
      </c>
      <c r="K3672" t="s">
        <v>15</v>
      </c>
      <c r="L3672" t="s">
        <v>10</v>
      </c>
      <c r="N3672">
        <v>2020</v>
      </c>
    </row>
    <row r="3673" spans="1:14" x14ac:dyDescent="0.25">
      <c r="A3673" t="s">
        <v>6542</v>
      </c>
      <c r="C3673" t="s">
        <v>7028</v>
      </c>
      <c r="D3673" t="s">
        <v>6545</v>
      </c>
      <c r="E3673" t="s">
        <v>6546</v>
      </c>
      <c r="F3673" t="s">
        <v>7090</v>
      </c>
      <c r="G3673" t="s">
        <v>7091</v>
      </c>
      <c r="H3673" t="s">
        <v>103</v>
      </c>
      <c r="I3673" t="s">
        <v>106</v>
      </c>
      <c r="J3673" t="s">
        <v>9</v>
      </c>
      <c r="K3673" t="s">
        <v>15</v>
      </c>
      <c r="L3673" t="s">
        <v>10</v>
      </c>
      <c r="N3673">
        <v>2020</v>
      </c>
    </row>
    <row r="3674" spans="1:14" x14ac:dyDescent="0.25">
      <c r="A3674" t="s">
        <v>6542</v>
      </c>
      <c r="C3674" t="s">
        <v>7028</v>
      </c>
      <c r="D3674" t="s">
        <v>6545</v>
      </c>
      <c r="E3674" t="s">
        <v>6546</v>
      </c>
      <c r="F3674" t="s">
        <v>7053</v>
      </c>
      <c r="G3674" t="s">
        <v>7054</v>
      </c>
      <c r="H3674" t="s">
        <v>20</v>
      </c>
      <c r="I3674" t="s">
        <v>14</v>
      </c>
      <c r="J3674" t="s">
        <v>9</v>
      </c>
      <c r="K3674" t="s">
        <v>662</v>
      </c>
      <c r="L3674" t="s">
        <v>10</v>
      </c>
      <c r="N3674">
        <v>2020</v>
      </c>
    </row>
    <row r="3675" spans="1:14" x14ac:dyDescent="0.25">
      <c r="A3675" t="s">
        <v>6542</v>
      </c>
      <c r="C3675" t="s">
        <v>7028</v>
      </c>
      <c r="D3675" t="s">
        <v>6545</v>
      </c>
      <c r="E3675" t="s">
        <v>6546</v>
      </c>
      <c r="F3675" t="s">
        <v>7055</v>
      </c>
      <c r="G3675" t="s">
        <v>7056</v>
      </c>
      <c r="H3675" t="s">
        <v>20</v>
      </c>
      <c r="I3675" t="s">
        <v>14</v>
      </c>
      <c r="J3675" t="s">
        <v>9</v>
      </c>
      <c r="K3675" t="s">
        <v>662</v>
      </c>
      <c r="L3675" t="s">
        <v>10</v>
      </c>
      <c r="N3675">
        <v>2020</v>
      </c>
    </row>
    <row r="3676" spans="1:14" x14ac:dyDescent="0.25">
      <c r="A3676" t="s">
        <v>6542</v>
      </c>
      <c r="C3676" t="s">
        <v>7028</v>
      </c>
      <c r="D3676" t="s">
        <v>6545</v>
      </c>
      <c r="E3676" t="s">
        <v>6546</v>
      </c>
      <c r="F3676" t="s">
        <v>7057</v>
      </c>
      <c r="G3676" t="s">
        <v>7058</v>
      </c>
      <c r="H3676" t="s">
        <v>20</v>
      </c>
      <c r="I3676" t="s">
        <v>14</v>
      </c>
      <c r="J3676" t="s">
        <v>9</v>
      </c>
      <c r="K3676" t="s">
        <v>662</v>
      </c>
      <c r="L3676" t="s">
        <v>10</v>
      </c>
      <c r="N3676">
        <v>2020</v>
      </c>
    </row>
    <row r="3677" spans="1:14" x14ac:dyDescent="0.25">
      <c r="A3677" t="s">
        <v>6542</v>
      </c>
      <c r="C3677" t="s">
        <v>7028</v>
      </c>
      <c r="D3677" t="s">
        <v>6545</v>
      </c>
      <c r="E3677" t="s">
        <v>6546</v>
      </c>
      <c r="F3677" t="s">
        <v>7059</v>
      </c>
      <c r="G3677" t="s">
        <v>7060</v>
      </c>
      <c r="H3677" t="s">
        <v>20</v>
      </c>
      <c r="I3677" t="s">
        <v>14</v>
      </c>
      <c r="J3677" t="s">
        <v>9</v>
      </c>
      <c r="K3677" t="s">
        <v>15</v>
      </c>
      <c r="L3677" t="s">
        <v>10</v>
      </c>
      <c r="N3677">
        <v>2020</v>
      </c>
    </row>
    <row r="3678" spans="1:14" x14ac:dyDescent="0.25">
      <c r="A3678" t="s">
        <v>6542</v>
      </c>
      <c r="C3678" t="s">
        <v>7028</v>
      </c>
      <c r="D3678" t="s">
        <v>6545</v>
      </c>
      <c r="E3678" t="s">
        <v>6546</v>
      </c>
      <c r="F3678" t="s">
        <v>7064</v>
      </c>
      <c r="G3678" t="s">
        <v>7065</v>
      </c>
      <c r="H3678" t="s">
        <v>152</v>
      </c>
      <c r="I3678" t="s">
        <v>14</v>
      </c>
      <c r="J3678" t="s">
        <v>88</v>
      </c>
      <c r="K3678" t="s">
        <v>89</v>
      </c>
      <c r="L3678" t="s">
        <v>10</v>
      </c>
      <c r="N3678">
        <v>2020</v>
      </c>
    </row>
    <row r="3679" spans="1:14" x14ac:dyDescent="0.25">
      <c r="A3679" t="s">
        <v>6542</v>
      </c>
      <c r="C3679" t="s">
        <v>7028</v>
      </c>
      <c r="D3679" t="s">
        <v>6545</v>
      </c>
      <c r="E3679" t="s">
        <v>6546</v>
      </c>
      <c r="F3679" t="s">
        <v>7066</v>
      </c>
      <c r="G3679" t="s">
        <v>7067</v>
      </c>
      <c r="H3679" t="s">
        <v>152</v>
      </c>
      <c r="I3679" t="s">
        <v>14</v>
      </c>
      <c r="J3679" t="s">
        <v>88</v>
      </c>
      <c r="K3679" t="s">
        <v>89</v>
      </c>
      <c r="L3679" t="s">
        <v>10</v>
      </c>
      <c r="N3679">
        <v>2020</v>
      </c>
    </row>
    <row r="3680" spans="1:14" x14ac:dyDescent="0.25">
      <c r="A3680" t="s">
        <v>6542</v>
      </c>
      <c r="C3680" t="s">
        <v>7028</v>
      </c>
      <c r="D3680" t="s">
        <v>6545</v>
      </c>
      <c r="E3680" t="s">
        <v>6546</v>
      </c>
      <c r="F3680" t="s">
        <v>7078</v>
      </c>
      <c r="G3680" t="s">
        <v>7079</v>
      </c>
      <c r="H3680" t="s">
        <v>201</v>
      </c>
      <c r="I3680" t="s">
        <v>14</v>
      </c>
      <c r="J3680" t="s">
        <v>88</v>
      </c>
      <c r="K3680" t="s">
        <v>89</v>
      </c>
      <c r="L3680" t="s">
        <v>10</v>
      </c>
      <c r="N3680">
        <v>2020</v>
      </c>
    </row>
    <row r="3681" spans="1:14" x14ac:dyDescent="0.25">
      <c r="A3681" t="s">
        <v>6542</v>
      </c>
      <c r="C3681" t="s">
        <v>7028</v>
      </c>
      <c r="D3681" t="s">
        <v>6545</v>
      </c>
      <c r="E3681" t="s">
        <v>6546</v>
      </c>
      <c r="F3681" t="s">
        <v>7068</v>
      </c>
      <c r="G3681" t="s">
        <v>7069</v>
      </c>
      <c r="H3681" t="s">
        <v>152</v>
      </c>
      <c r="I3681" t="s">
        <v>14</v>
      </c>
      <c r="J3681" t="s">
        <v>9</v>
      </c>
      <c r="K3681" t="s">
        <v>454</v>
      </c>
      <c r="L3681" t="s">
        <v>10</v>
      </c>
      <c r="N3681">
        <v>2020</v>
      </c>
    </row>
    <row r="3682" spans="1:14" x14ac:dyDescent="0.25">
      <c r="A3682" t="s">
        <v>6542</v>
      </c>
      <c r="C3682" t="s">
        <v>7028</v>
      </c>
      <c r="D3682" t="s">
        <v>6545</v>
      </c>
      <c r="E3682" t="s">
        <v>6546</v>
      </c>
      <c r="F3682" t="s">
        <v>8860</v>
      </c>
      <c r="G3682" t="s">
        <v>8861</v>
      </c>
      <c r="H3682" t="s">
        <v>108</v>
      </c>
      <c r="I3682" t="s">
        <v>14</v>
      </c>
      <c r="J3682" t="s">
        <v>88</v>
      </c>
      <c r="K3682" t="s">
        <v>89</v>
      </c>
      <c r="L3682" t="s">
        <v>10</v>
      </c>
      <c r="N3682">
        <v>2020</v>
      </c>
    </row>
    <row r="3683" spans="1:14" x14ac:dyDescent="0.25">
      <c r="A3683" t="s">
        <v>6542</v>
      </c>
      <c r="C3683" t="s">
        <v>7028</v>
      </c>
      <c r="D3683" t="s">
        <v>6545</v>
      </c>
      <c r="E3683" t="s">
        <v>6546</v>
      </c>
      <c r="F3683" t="s">
        <v>8862</v>
      </c>
      <c r="G3683" t="s">
        <v>8863</v>
      </c>
      <c r="H3683" t="s">
        <v>108</v>
      </c>
      <c r="I3683" t="s">
        <v>14</v>
      </c>
      <c r="J3683" t="s">
        <v>88</v>
      </c>
      <c r="K3683" t="s">
        <v>89</v>
      </c>
      <c r="L3683" t="s">
        <v>10</v>
      </c>
      <c r="N3683">
        <v>2020</v>
      </c>
    </row>
    <row r="3684" spans="1:14" x14ac:dyDescent="0.25">
      <c r="A3684" t="s">
        <v>6542</v>
      </c>
      <c r="C3684" t="s">
        <v>7028</v>
      </c>
      <c r="D3684" t="s">
        <v>6545</v>
      </c>
      <c r="E3684" t="s">
        <v>6546</v>
      </c>
      <c r="F3684" t="s">
        <v>8864</v>
      </c>
      <c r="G3684" t="s">
        <v>8865</v>
      </c>
      <c r="H3684" t="s">
        <v>152</v>
      </c>
      <c r="I3684" t="s">
        <v>14</v>
      </c>
      <c r="J3684" t="s">
        <v>88</v>
      </c>
      <c r="K3684" t="s">
        <v>89</v>
      </c>
      <c r="L3684" t="s">
        <v>10</v>
      </c>
      <c r="N3684">
        <v>2020</v>
      </c>
    </row>
    <row r="3685" spans="1:14" x14ac:dyDescent="0.25">
      <c r="A3685" t="s">
        <v>6542</v>
      </c>
      <c r="C3685" t="s">
        <v>7667</v>
      </c>
      <c r="D3685" t="s">
        <v>7668</v>
      </c>
      <c r="E3685" t="s">
        <v>7669</v>
      </c>
      <c r="F3685" t="s">
        <v>7675</v>
      </c>
      <c r="G3685" t="s">
        <v>7676</v>
      </c>
      <c r="H3685" t="s">
        <v>128</v>
      </c>
      <c r="I3685" t="s">
        <v>14</v>
      </c>
      <c r="J3685" t="s">
        <v>9</v>
      </c>
      <c r="K3685" t="s">
        <v>662</v>
      </c>
      <c r="L3685" t="s">
        <v>52</v>
      </c>
      <c r="N3685">
        <v>2020</v>
      </c>
    </row>
    <row r="3686" spans="1:14" x14ac:dyDescent="0.25">
      <c r="A3686" t="s">
        <v>6542</v>
      </c>
      <c r="C3686" t="s">
        <v>7667</v>
      </c>
      <c r="D3686" t="s">
        <v>7668</v>
      </c>
      <c r="E3686" t="s">
        <v>7669</v>
      </c>
      <c r="F3686" t="s">
        <v>7677</v>
      </c>
      <c r="G3686" t="s">
        <v>7678</v>
      </c>
      <c r="H3686" t="s">
        <v>128</v>
      </c>
      <c r="I3686" t="s">
        <v>14</v>
      </c>
      <c r="J3686" t="s">
        <v>9</v>
      </c>
      <c r="K3686" t="s">
        <v>662</v>
      </c>
      <c r="L3686" t="s">
        <v>52</v>
      </c>
      <c r="N3686">
        <v>2020</v>
      </c>
    </row>
    <row r="3687" spans="1:14" x14ac:dyDescent="0.25">
      <c r="A3687" t="s">
        <v>6542</v>
      </c>
      <c r="C3687" t="s">
        <v>7667</v>
      </c>
      <c r="D3687" t="s">
        <v>7668</v>
      </c>
      <c r="E3687" t="s">
        <v>7669</v>
      </c>
      <c r="F3687" t="s">
        <v>7670</v>
      </c>
      <c r="G3687" t="s">
        <v>7671</v>
      </c>
      <c r="H3687" t="s">
        <v>152</v>
      </c>
      <c r="I3687" t="s">
        <v>14</v>
      </c>
      <c r="J3687" t="s">
        <v>9</v>
      </c>
      <c r="K3687" t="s">
        <v>15</v>
      </c>
      <c r="L3687" t="s">
        <v>52</v>
      </c>
      <c r="N3687">
        <v>2020</v>
      </c>
    </row>
    <row r="3688" spans="1:14" x14ac:dyDescent="0.25">
      <c r="A3688" t="s">
        <v>6542</v>
      </c>
      <c r="C3688" t="s">
        <v>7667</v>
      </c>
      <c r="D3688" t="s">
        <v>7668</v>
      </c>
      <c r="E3688" t="s">
        <v>7669</v>
      </c>
      <c r="F3688" t="s">
        <v>7672</v>
      </c>
      <c r="G3688" t="s">
        <v>7293</v>
      </c>
      <c r="H3688" t="s">
        <v>152</v>
      </c>
      <c r="I3688" t="s">
        <v>14</v>
      </c>
      <c r="J3688" t="s">
        <v>9</v>
      </c>
      <c r="K3688" t="s">
        <v>6651</v>
      </c>
      <c r="L3688" t="s">
        <v>10</v>
      </c>
      <c r="N3688">
        <v>2020</v>
      </c>
    </row>
    <row r="3689" spans="1:14" x14ac:dyDescent="0.25">
      <c r="A3689" t="s">
        <v>6542</v>
      </c>
      <c r="C3689" t="s">
        <v>7667</v>
      </c>
      <c r="D3689" t="s">
        <v>7668</v>
      </c>
      <c r="E3689" t="s">
        <v>7669</v>
      </c>
      <c r="F3689" t="s">
        <v>7673</v>
      </c>
      <c r="G3689" t="s">
        <v>7674</v>
      </c>
      <c r="H3689" t="s">
        <v>201</v>
      </c>
      <c r="I3689" t="s">
        <v>14</v>
      </c>
      <c r="J3689" t="s">
        <v>88</v>
      </c>
      <c r="K3689" t="s">
        <v>89</v>
      </c>
      <c r="L3689" t="s">
        <v>52</v>
      </c>
      <c r="N3689">
        <v>2020</v>
      </c>
    </row>
    <row r="3690" spans="1:14" x14ac:dyDescent="0.25">
      <c r="A3690" t="s">
        <v>6542</v>
      </c>
      <c r="C3690" t="s">
        <v>7667</v>
      </c>
      <c r="D3690" t="s">
        <v>7679</v>
      </c>
      <c r="E3690" t="s">
        <v>7680</v>
      </c>
      <c r="F3690" t="s">
        <v>7687</v>
      </c>
      <c r="G3690" t="s">
        <v>7688</v>
      </c>
      <c r="H3690" t="s">
        <v>128</v>
      </c>
      <c r="I3690" t="s">
        <v>14</v>
      </c>
      <c r="J3690" t="s">
        <v>9</v>
      </c>
      <c r="K3690" t="s">
        <v>662</v>
      </c>
      <c r="L3690" t="s">
        <v>52</v>
      </c>
      <c r="N3690">
        <v>2020</v>
      </c>
    </row>
    <row r="3691" spans="1:14" x14ac:dyDescent="0.25">
      <c r="A3691" t="s">
        <v>6542</v>
      </c>
      <c r="C3691" t="s">
        <v>7667</v>
      </c>
      <c r="D3691" t="s">
        <v>7679</v>
      </c>
      <c r="E3691" t="s">
        <v>7680</v>
      </c>
      <c r="F3691" t="s">
        <v>7681</v>
      </c>
      <c r="G3691" t="s">
        <v>7682</v>
      </c>
      <c r="H3691" t="s">
        <v>79</v>
      </c>
      <c r="I3691" t="s">
        <v>14</v>
      </c>
      <c r="J3691" t="s">
        <v>9</v>
      </c>
      <c r="K3691" t="s">
        <v>662</v>
      </c>
      <c r="L3691" t="s">
        <v>10</v>
      </c>
      <c r="N3691">
        <v>2020</v>
      </c>
    </row>
    <row r="3692" spans="1:14" x14ac:dyDescent="0.25">
      <c r="A3692" t="s">
        <v>6542</v>
      </c>
      <c r="C3692" t="s">
        <v>7667</v>
      </c>
      <c r="D3692" t="s">
        <v>7679</v>
      </c>
      <c r="E3692" t="s">
        <v>7680</v>
      </c>
      <c r="F3692" t="s">
        <v>7689</v>
      </c>
      <c r="G3692" t="s">
        <v>7690</v>
      </c>
      <c r="H3692" t="s">
        <v>128</v>
      </c>
      <c r="I3692" t="s">
        <v>14</v>
      </c>
      <c r="J3692" t="s">
        <v>9</v>
      </c>
      <c r="K3692" t="s">
        <v>662</v>
      </c>
      <c r="L3692" t="s">
        <v>52</v>
      </c>
      <c r="N3692">
        <v>2020</v>
      </c>
    </row>
    <row r="3693" spans="1:14" x14ac:dyDescent="0.25">
      <c r="A3693" t="s">
        <v>6542</v>
      </c>
      <c r="C3693" t="s">
        <v>7667</v>
      </c>
      <c r="D3693" t="s">
        <v>7679</v>
      </c>
      <c r="E3693" t="s">
        <v>7680</v>
      </c>
      <c r="F3693" t="s">
        <v>7683</v>
      </c>
      <c r="G3693" t="s">
        <v>7684</v>
      </c>
      <c r="H3693" t="s">
        <v>79</v>
      </c>
      <c r="I3693" t="s">
        <v>14</v>
      </c>
      <c r="J3693" t="s">
        <v>9</v>
      </c>
      <c r="K3693" t="s">
        <v>662</v>
      </c>
      <c r="L3693" t="s">
        <v>52</v>
      </c>
      <c r="N3693">
        <v>2020</v>
      </c>
    </row>
    <row r="3694" spans="1:14" x14ac:dyDescent="0.25">
      <c r="A3694" t="s">
        <v>6542</v>
      </c>
      <c r="C3694" t="s">
        <v>7667</v>
      </c>
      <c r="D3694" t="s">
        <v>7679</v>
      </c>
      <c r="E3694" t="s">
        <v>7680</v>
      </c>
      <c r="F3694" t="s">
        <v>7691</v>
      </c>
      <c r="G3694" t="s">
        <v>7692</v>
      </c>
      <c r="H3694" t="s">
        <v>128</v>
      </c>
      <c r="I3694" t="s">
        <v>14</v>
      </c>
      <c r="J3694" t="s">
        <v>9</v>
      </c>
      <c r="K3694" t="s">
        <v>662</v>
      </c>
      <c r="L3694" t="s">
        <v>52</v>
      </c>
      <c r="N3694">
        <v>2020</v>
      </c>
    </row>
    <row r="3695" spans="1:14" x14ac:dyDescent="0.25">
      <c r="A3695" t="s">
        <v>6542</v>
      </c>
      <c r="C3695" t="s">
        <v>7667</v>
      </c>
      <c r="D3695" t="s">
        <v>7679</v>
      </c>
      <c r="E3695" t="s">
        <v>7680</v>
      </c>
      <c r="F3695" t="s">
        <v>7685</v>
      </c>
      <c r="G3695" t="s">
        <v>7686</v>
      </c>
      <c r="H3695" t="s">
        <v>79</v>
      </c>
      <c r="I3695" t="s">
        <v>14</v>
      </c>
      <c r="J3695" t="s">
        <v>9</v>
      </c>
      <c r="K3695" t="s">
        <v>662</v>
      </c>
      <c r="L3695" t="s">
        <v>52</v>
      </c>
      <c r="N3695">
        <v>2020</v>
      </c>
    </row>
    <row r="3696" spans="1:14" x14ac:dyDescent="0.25">
      <c r="A3696" t="s">
        <v>6542</v>
      </c>
      <c r="C3696" t="s">
        <v>7667</v>
      </c>
      <c r="D3696" t="s">
        <v>7679</v>
      </c>
      <c r="E3696" t="s">
        <v>7680</v>
      </c>
      <c r="F3696" t="s">
        <v>7693</v>
      </c>
      <c r="G3696" t="s">
        <v>3781</v>
      </c>
      <c r="H3696" t="s">
        <v>128</v>
      </c>
      <c r="I3696" t="s">
        <v>14</v>
      </c>
      <c r="J3696" t="s">
        <v>9</v>
      </c>
      <c r="K3696" t="s">
        <v>662</v>
      </c>
      <c r="L3696" t="s">
        <v>52</v>
      </c>
      <c r="N3696">
        <v>2020</v>
      </c>
    </row>
    <row r="3697" spans="1:14" x14ac:dyDescent="0.25">
      <c r="A3697" t="s">
        <v>6542</v>
      </c>
      <c r="C3697" t="s">
        <v>7667</v>
      </c>
      <c r="D3697" t="s">
        <v>7679</v>
      </c>
      <c r="E3697" t="s">
        <v>7680</v>
      </c>
      <c r="F3697" t="s">
        <v>7694</v>
      </c>
      <c r="G3697" t="s">
        <v>7695</v>
      </c>
      <c r="H3697" t="s">
        <v>128</v>
      </c>
      <c r="I3697" t="s">
        <v>14</v>
      </c>
      <c r="J3697" t="s">
        <v>9</v>
      </c>
      <c r="K3697" t="s">
        <v>662</v>
      </c>
      <c r="L3697" t="s">
        <v>52</v>
      </c>
      <c r="N3697">
        <v>2020</v>
      </c>
    </row>
    <row r="3698" spans="1:14" x14ac:dyDescent="0.25">
      <c r="A3698" t="s">
        <v>6542</v>
      </c>
      <c r="C3698" t="s">
        <v>7667</v>
      </c>
      <c r="D3698" t="s">
        <v>7679</v>
      </c>
      <c r="E3698" t="s">
        <v>7680</v>
      </c>
      <c r="F3698" t="s">
        <v>7696</v>
      </c>
      <c r="G3698" t="s">
        <v>7697</v>
      </c>
      <c r="H3698" t="s">
        <v>128</v>
      </c>
      <c r="I3698" t="s">
        <v>14</v>
      </c>
      <c r="J3698" t="s">
        <v>9</v>
      </c>
      <c r="K3698" t="s">
        <v>662</v>
      </c>
      <c r="L3698" t="s">
        <v>52</v>
      </c>
      <c r="N3698">
        <v>2020</v>
      </c>
    </row>
    <row r="3699" spans="1:14" x14ac:dyDescent="0.25">
      <c r="A3699" t="s">
        <v>6542</v>
      </c>
      <c r="C3699" t="s">
        <v>7667</v>
      </c>
      <c r="D3699" t="s">
        <v>7679</v>
      </c>
      <c r="E3699" t="s">
        <v>7680</v>
      </c>
      <c r="F3699" t="s">
        <v>7698</v>
      </c>
      <c r="G3699" t="s">
        <v>7699</v>
      </c>
      <c r="H3699" t="s">
        <v>128</v>
      </c>
      <c r="I3699" t="s">
        <v>14</v>
      </c>
      <c r="J3699" t="s">
        <v>9</v>
      </c>
      <c r="K3699" t="s">
        <v>662</v>
      </c>
      <c r="L3699" t="s">
        <v>52</v>
      </c>
      <c r="N3699">
        <v>2020</v>
      </c>
    </row>
    <row r="3700" spans="1:14" x14ac:dyDescent="0.25">
      <c r="A3700" t="s">
        <v>6542</v>
      </c>
      <c r="C3700" t="s">
        <v>7667</v>
      </c>
      <c r="D3700" t="s">
        <v>7679</v>
      </c>
      <c r="E3700" t="s">
        <v>7680</v>
      </c>
      <c r="F3700" t="s">
        <v>7700</v>
      </c>
      <c r="G3700" t="s">
        <v>2269</v>
      </c>
      <c r="H3700" t="s">
        <v>128</v>
      </c>
      <c r="I3700" t="s">
        <v>14</v>
      </c>
      <c r="J3700" t="s">
        <v>9</v>
      </c>
      <c r="K3700" t="s">
        <v>662</v>
      </c>
      <c r="L3700" t="s">
        <v>52</v>
      </c>
      <c r="N3700">
        <v>2020</v>
      </c>
    </row>
    <row r="3701" spans="1:14" x14ac:dyDescent="0.25">
      <c r="A3701" t="s">
        <v>6542</v>
      </c>
      <c r="C3701" t="s">
        <v>7667</v>
      </c>
      <c r="D3701" t="s">
        <v>7701</v>
      </c>
      <c r="E3701" t="s">
        <v>7702</v>
      </c>
      <c r="F3701" t="s">
        <v>7703</v>
      </c>
      <c r="G3701" t="s">
        <v>6638</v>
      </c>
      <c r="H3701" t="s">
        <v>79</v>
      </c>
      <c r="I3701" t="s">
        <v>14</v>
      </c>
      <c r="J3701" t="s">
        <v>9</v>
      </c>
      <c r="K3701" t="s">
        <v>662</v>
      </c>
      <c r="L3701" t="s">
        <v>10</v>
      </c>
      <c r="N3701">
        <v>2020</v>
      </c>
    </row>
    <row r="3702" spans="1:14" x14ac:dyDescent="0.25">
      <c r="A3702" t="s">
        <v>6542</v>
      </c>
      <c r="C3702" t="s">
        <v>7667</v>
      </c>
      <c r="D3702" t="s">
        <v>7701</v>
      </c>
      <c r="E3702" t="s">
        <v>7702</v>
      </c>
      <c r="F3702" t="s">
        <v>7704</v>
      </c>
      <c r="G3702" t="s">
        <v>7705</v>
      </c>
      <c r="H3702" t="s">
        <v>201</v>
      </c>
      <c r="I3702" t="s">
        <v>14</v>
      </c>
      <c r="J3702" t="s">
        <v>77</v>
      </c>
      <c r="K3702" t="s">
        <v>102</v>
      </c>
      <c r="L3702" t="s">
        <v>52</v>
      </c>
      <c r="N3702">
        <v>2020</v>
      </c>
    </row>
    <row r="3703" spans="1:14" x14ac:dyDescent="0.25">
      <c r="A3703" t="s">
        <v>6542</v>
      </c>
      <c r="C3703" t="s">
        <v>7667</v>
      </c>
      <c r="D3703" t="s">
        <v>7701</v>
      </c>
      <c r="E3703" t="s">
        <v>7702</v>
      </c>
      <c r="F3703" t="s">
        <v>7706</v>
      </c>
      <c r="G3703" t="s">
        <v>7707</v>
      </c>
      <c r="H3703" t="s">
        <v>128</v>
      </c>
      <c r="I3703" t="s">
        <v>14</v>
      </c>
      <c r="J3703" t="s">
        <v>9</v>
      </c>
      <c r="K3703" t="s">
        <v>662</v>
      </c>
      <c r="L3703" t="s">
        <v>52</v>
      </c>
      <c r="N3703">
        <v>2020</v>
      </c>
    </row>
    <row r="3704" spans="1:14" x14ac:dyDescent="0.25">
      <c r="A3704" t="s">
        <v>6542</v>
      </c>
      <c r="C3704" t="s">
        <v>7709</v>
      </c>
      <c r="D3704" t="s">
        <v>7710</v>
      </c>
      <c r="E3704" t="s">
        <v>7708</v>
      </c>
      <c r="F3704" t="s">
        <v>7715</v>
      </c>
      <c r="G3704" t="s">
        <v>7716</v>
      </c>
      <c r="H3704" t="s">
        <v>103</v>
      </c>
      <c r="I3704" t="s">
        <v>106</v>
      </c>
      <c r="J3704" t="s">
        <v>9</v>
      </c>
      <c r="K3704" t="s">
        <v>15</v>
      </c>
      <c r="L3704" t="s">
        <v>10</v>
      </c>
      <c r="N3704">
        <v>2020</v>
      </c>
    </row>
    <row r="3705" spans="1:14" x14ac:dyDescent="0.25">
      <c r="A3705" t="s">
        <v>6542</v>
      </c>
      <c r="C3705" t="s">
        <v>7709</v>
      </c>
      <c r="D3705" t="s">
        <v>7710</v>
      </c>
      <c r="E3705" t="s">
        <v>7708</v>
      </c>
      <c r="F3705" t="s">
        <v>7719</v>
      </c>
      <c r="G3705" t="s">
        <v>7720</v>
      </c>
      <c r="H3705" t="s">
        <v>128</v>
      </c>
      <c r="I3705" t="s">
        <v>14</v>
      </c>
      <c r="J3705" t="s">
        <v>9</v>
      </c>
      <c r="K3705" t="s">
        <v>662</v>
      </c>
      <c r="L3705" t="s">
        <v>52</v>
      </c>
      <c r="N3705">
        <v>2020</v>
      </c>
    </row>
    <row r="3706" spans="1:14" x14ac:dyDescent="0.25">
      <c r="A3706" t="s">
        <v>6542</v>
      </c>
      <c r="C3706" t="s">
        <v>7709</v>
      </c>
      <c r="D3706" t="s">
        <v>7710</v>
      </c>
      <c r="E3706" t="s">
        <v>7708</v>
      </c>
      <c r="F3706" t="s">
        <v>7711</v>
      </c>
      <c r="G3706" t="s">
        <v>7712</v>
      </c>
      <c r="H3706" t="s">
        <v>20</v>
      </c>
      <c r="I3706" t="s">
        <v>14</v>
      </c>
      <c r="J3706" t="s">
        <v>9</v>
      </c>
      <c r="K3706" t="s">
        <v>662</v>
      </c>
      <c r="L3706" t="s">
        <v>52</v>
      </c>
      <c r="N3706">
        <v>2020</v>
      </c>
    </row>
    <row r="3707" spans="1:14" x14ac:dyDescent="0.25">
      <c r="A3707" t="s">
        <v>6542</v>
      </c>
      <c r="C3707" t="s">
        <v>7709</v>
      </c>
      <c r="D3707" t="s">
        <v>7710</v>
      </c>
      <c r="E3707" t="s">
        <v>7708</v>
      </c>
      <c r="F3707" t="s">
        <v>7721</v>
      </c>
      <c r="G3707" t="s">
        <v>7722</v>
      </c>
      <c r="H3707" t="s">
        <v>128</v>
      </c>
      <c r="I3707" t="s">
        <v>14</v>
      </c>
      <c r="J3707" t="s">
        <v>9</v>
      </c>
      <c r="K3707" t="s">
        <v>662</v>
      </c>
      <c r="L3707" t="s">
        <v>52</v>
      </c>
      <c r="N3707">
        <v>2020</v>
      </c>
    </row>
    <row r="3708" spans="1:14" x14ac:dyDescent="0.25">
      <c r="A3708" t="s">
        <v>6542</v>
      </c>
      <c r="C3708" t="s">
        <v>7709</v>
      </c>
      <c r="D3708" t="s">
        <v>7710</v>
      </c>
      <c r="E3708" t="s">
        <v>7708</v>
      </c>
      <c r="F3708" t="s">
        <v>7717</v>
      </c>
      <c r="G3708" t="s">
        <v>7718</v>
      </c>
      <c r="H3708" t="s">
        <v>103</v>
      </c>
      <c r="I3708" t="s">
        <v>106</v>
      </c>
      <c r="J3708" t="s">
        <v>77</v>
      </c>
      <c r="K3708" t="s">
        <v>102</v>
      </c>
      <c r="L3708" t="s">
        <v>52</v>
      </c>
      <c r="N3708">
        <v>2020</v>
      </c>
    </row>
    <row r="3709" spans="1:14" x14ac:dyDescent="0.25">
      <c r="A3709" t="s">
        <v>6542</v>
      </c>
      <c r="C3709" t="s">
        <v>7709</v>
      </c>
      <c r="D3709" t="s">
        <v>7710</v>
      </c>
      <c r="E3709" t="s">
        <v>7708</v>
      </c>
      <c r="F3709" t="s">
        <v>7723</v>
      </c>
      <c r="G3709" t="s">
        <v>7724</v>
      </c>
      <c r="H3709" t="s">
        <v>128</v>
      </c>
      <c r="I3709" t="s">
        <v>14</v>
      </c>
      <c r="J3709" t="s">
        <v>9</v>
      </c>
      <c r="K3709" t="s">
        <v>662</v>
      </c>
      <c r="L3709" t="s">
        <v>52</v>
      </c>
      <c r="N3709">
        <v>2020</v>
      </c>
    </row>
    <row r="3710" spans="1:14" x14ac:dyDescent="0.25">
      <c r="A3710" t="s">
        <v>6542</v>
      </c>
      <c r="C3710" t="s">
        <v>7709</v>
      </c>
      <c r="D3710" t="s">
        <v>7710</v>
      </c>
      <c r="E3710" t="s">
        <v>7708</v>
      </c>
      <c r="F3710" t="s">
        <v>7725</v>
      </c>
      <c r="G3710" s="18" t="s">
        <v>7726</v>
      </c>
      <c r="H3710" t="s">
        <v>128</v>
      </c>
      <c r="I3710" t="s">
        <v>14</v>
      </c>
      <c r="J3710" t="s">
        <v>9</v>
      </c>
      <c r="K3710" t="s">
        <v>662</v>
      </c>
      <c r="L3710" t="s">
        <v>52</v>
      </c>
      <c r="N3710">
        <v>2020</v>
      </c>
    </row>
    <row r="3711" spans="1:14" x14ac:dyDescent="0.25">
      <c r="A3711" t="s">
        <v>6542</v>
      </c>
      <c r="C3711" t="s">
        <v>7709</v>
      </c>
      <c r="D3711" t="s">
        <v>7710</v>
      </c>
      <c r="E3711" t="s">
        <v>7708</v>
      </c>
      <c r="F3711" t="s">
        <v>7727</v>
      </c>
      <c r="G3711" t="s">
        <v>7728</v>
      </c>
      <c r="H3711" t="s">
        <v>128</v>
      </c>
      <c r="I3711" t="s">
        <v>14</v>
      </c>
      <c r="J3711" t="s">
        <v>9</v>
      </c>
      <c r="K3711" t="s">
        <v>662</v>
      </c>
      <c r="L3711" t="s">
        <v>52</v>
      </c>
      <c r="N3711">
        <v>2020</v>
      </c>
    </row>
    <row r="3712" spans="1:14" x14ac:dyDescent="0.25">
      <c r="A3712" t="s">
        <v>6542</v>
      </c>
      <c r="C3712" t="s">
        <v>7709</v>
      </c>
      <c r="D3712" t="s">
        <v>7710</v>
      </c>
      <c r="E3712" t="s">
        <v>7708</v>
      </c>
      <c r="F3712" t="s">
        <v>7713</v>
      </c>
      <c r="G3712" t="s">
        <v>7714</v>
      </c>
      <c r="H3712" t="s">
        <v>201</v>
      </c>
      <c r="I3712" t="s">
        <v>14</v>
      </c>
      <c r="J3712" t="s">
        <v>88</v>
      </c>
      <c r="K3712" t="s">
        <v>89</v>
      </c>
      <c r="L3712" t="s">
        <v>10</v>
      </c>
      <c r="N3712">
        <v>2020</v>
      </c>
    </row>
    <row r="3713" spans="1:14" x14ac:dyDescent="0.25">
      <c r="A3713" t="s">
        <v>6542</v>
      </c>
      <c r="C3713" t="s">
        <v>7709</v>
      </c>
      <c r="D3713" t="s">
        <v>7710</v>
      </c>
      <c r="E3713" t="s">
        <v>7708</v>
      </c>
      <c r="F3713" t="s">
        <v>7729</v>
      </c>
      <c r="G3713" t="s">
        <v>441</v>
      </c>
      <c r="H3713" t="s">
        <v>128</v>
      </c>
      <c r="I3713" t="s">
        <v>14</v>
      </c>
      <c r="J3713" t="s">
        <v>9</v>
      </c>
      <c r="K3713" t="s">
        <v>15</v>
      </c>
      <c r="L3713" t="s">
        <v>52</v>
      </c>
      <c r="N3713">
        <v>2020</v>
      </c>
    </row>
    <row r="3714" spans="1:14" x14ac:dyDescent="0.25">
      <c r="A3714" t="s">
        <v>6542</v>
      </c>
      <c r="C3714" t="s">
        <v>7709</v>
      </c>
      <c r="D3714" t="s">
        <v>7710</v>
      </c>
      <c r="E3714" t="s">
        <v>7708</v>
      </c>
      <c r="F3714" t="s">
        <v>7730</v>
      </c>
      <c r="G3714" t="s">
        <v>7731</v>
      </c>
      <c r="H3714" t="s">
        <v>128</v>
      </c>
      <c r="I3714" t="s">
        <v>14</v>
      </c>
      <c r="J3714" t="s">
        <v>9</v>
      </c>
      <c r="K3714" t="s">
        <v>15</v>
      </c>
      <c r="L3714" t="s">
        <v>52</v>
      </c>
      <c r="N3714">
        <v>2020</v>
      </c>
    </row>
    <row r="3715" spans="1:14" x14ac:dyDescent="0.25">
      <c r="A3715" t="s">
        <v>6542</v>
      </c>
      <c r="C3715" t="s">
        <v>7709</v>
      </c>
      <c r="D3715" t="s">
        <v>7710</v>
      </c>
      <c r="E3715" t="s">
        <v>7708</v>
      </c>
      <c r="F3715" t="s">
        <v>7732</v>
      </c>
      <c r="G3715" t="s">
        <v>2269</v>
      </c>
      <c r="H3715" t="s">
        <v>128</v>
      </c>
      <c r="I3715" t="s">
        <v>14</v>
      </c>
      <c r="J3715" t="s">
        <v>9</v>
      </c>
      <c r="K3715" t="s">
        <v>15</v>
      </c>
      <c r="L3715" t="s">
        <v>52</v>
      </c>
      <c r="N3715">
        <v>2020</v>
      </c>
    </row>
    <row r="3716" spans="1:14" x14ac:dyDescent="0.25">
      <c r="A3716" t="s">
        <v>6542</v>
      </c>
      <c r="C3716" t="s">
        <v>7709</v>
      </c>
      <c r="D3716" t="s">
        <v>7710</v>
      </c>
      <c r="E3716" t="s">
        <v>7708</v>
      </c>
      <c r="F3716" t="s">
        <v>7733</v>
      </c>
      <c r="G3716" t="s">
        <v>7734</v>
      </c>
      <c r="H3716" t="s">
        <v>128</v>
      </c>
      <c r="I3716" t="s">
        <v>14</v>
      </c>
      <c r="J3716" t="s">
        <v>9</v>
      </c>
      <c r="K3716" t="s">
        <v>15</v>
      </c>
      <c r="L3716" t="s">
        <v>52</v>
      </c>
      <c r="N3716">
        <v>2020</v>
      </c>
    </row>
    <row r="3717" spans="1:14" x14ac:dyDescent="0.25">
      <c r="A3717" t="s">
        <v>6542</v>
      </c>
      <c r="C3717" t="s">
        <v>7709</v>
      </c>
      <c r="D3717" t="s">
        <v>7735</v>
      </c>
      <c r="E3717" t="s">
        <v>7736</v>
      </c>
      <c r="F3717" t="s">
        <v>7737</v>
      </c>
      <c r="G3717" t="s">
        <v>7738</v>
      </c>
      <c r="H3717" t="s">
        <v>20</v>
      </c>
      <c r="I3717" t="s">
        <v>14</v>
      </c>
      <c r="J3717" t="s">
        <v>9</v>
      </c>
      <c r="K3717" t="s">
        <v>662</v>
      </c>
      <c r="L3717" t="s">
        <v>10</v>
      </c>
      <c r="N3717">
        <v>2020</v>
      </c>
    </row>
    <row r="3718" spans="1:14" x14ac:dyDescent="0.25">
      <c r="A3718" t="s">
        <v>6542</v>
      </c>
      <c r="C3718" t="s">
        <v>7709</v>
      </c>
      <c r="D3718" t="s">
        <v>7735</v>
      </c>
      <c r="E3718" t="s">
        <v>7736</v>
      </c>
      <c r="F3718" t="s">
        <v>7739</v>
      </c>
      <c r="G3718" t="s">
        <v>7740</v>
      </c>
      <c r="H3718" t="s">
        <v>128</v>
      </c>
      <c r="I3718" t="s">
        <v>14</v>
      </c>
      <c r="J3718" t="s">
        <v>9</v>
      </c>
      <c r="K3718" t="s">
        <v>662</v>
      </c>
      <c r="L3718" t="s">
        <v>52</v>
      </c>
      <c r="N3718">
        <v>2020</v>
      </c>
    </row>
    <row r="3719" spans="1:14" x14ac:dyDescent="0.25">
      <c r="A3719" t="s">
        <v>6542</v>
      </c>
      <c r="C3719" t="s">
        <v>7709</v>
      </c>
      <c r="D3719" t="s">
        <v>7735</v>
      </c>
      <c r="E3719" t="s">
        <v>7736</v>
      </c>
      <c r="F3719" t="s">
        <v>7741</v>
      </c>
      <c r="G3719" t="s">
        <v>7742</v>
      </c>
      <c r="H3719" t="s">
        <v>128</v>
      </c>
      <c r="I3719" t="s">
        <v>14</v>
      </c>
      <c r="J3719" t="s">
        <v>9</v>
      </c>
      <c r="K3719" t="s">
        <v>662</v>
      </c>
      <c r="L3719" t="s">
        <v>52</v>
      </c>
      <c r="N3719">
        <v>2020</v>
      </c>
    </row>
    <row r="3720" spans="1:14" x14ac:dyDescent="0.25">
      <c r="A3720" t="s">
        <v>6542</v>
      </c>
      <c r="C3720" t="s">
        <v>7709</v>
      </c>
      <c r="D3720" t="s">
        <v>7743</v>
      </c>
      <c r="E3720" t="s">
        <v>7744</v>
      </c>
      <c r="F3720" t="s">
        <v>7745</v>
      </c>
      <c r="G3720" t="s">
        <v>7746</v>
      </c>
      <c r="H3720" t="s">
        <v>20</v>
      </c>
      <c r="I3720" t="s">
        <v>14</v>
      </c>
      <c r="J3720" t="s">
        <v>9</v>
      </c>
      <c r="K3720" t="s">
        <v>662</v>
      </c>
      <c r="L3720" t="s">
        <v>10</v>
      </c>
      <c r="N3720">
        <v>2020</v>
      </c>
    </row>
    <row r="3721" spans="1:14" x14ac:dyDescent="0.25">
      <c r="A3721" t="s">
        <v>6542</v>
      </c>
      <c r="C3721" t="s">
        <v>7709</v>
      </c>
      <c r="D3721" t="s">
        <v>7743</v>
      </c>
      <c r="E3721" t="s">
        <v>7744</v>
      </c>
      <c r="F3721" t="s">
        <v>7747</v>
      </c>
      <c r="G3721" t="s">
        <v>7748</v>
      </c>
      <c r="H3721" t="s">
        <v>128</v>
      </c>
      <c r="I3721" t="s">
        <v>14</v>
      </c>
      <c r="J3721" t="s">
        <v>9</v>
      </c>
      <c r="K3721" t="s">
        <v>662</v>
      </c>
      <c r="L3721" t="s">
        <v>52</v>
      </c>
      <c r="N3721">
        <v>2020</v>
      </c>
    </row>
    <row r="3722" spans="1:14" x14ac:dyDescent="0.25">
      <c r="A3722" t="s">
        <v>6542</v>
      </c>
      <c r="C3722" t="s">
        <v>7709</v>
      </c>
      <c r="D3722" t="s">
        <v>7749</v>
      </c>
      <c r="E3722" t="s">
        <v>7750</v>
      </c>
      <c r="F3722" t="s">
        <v>7751</v>
      </c>
      <c r="G3722" t="s">
        <v>7752</v>
      </c>
      <c r="H3722" t="s">
        <v>79</v>
      </c>
      <c r="I3722" t="s">
        <v>14</v>
      </c>
      <c r="J3722" t="s">
        <v>9</v>
      </c>
      <c r="K3722" t="s">
        <v>662</v>
      </c>
      <c r="L3722" t="s">
        <v>10</v>
      </c>
      <c r="N3722">
        <v>2020</v>
      </c>
    </row>
    <row r="3723" spans="1:14" x14ac:dyDescent="0.25">
      <c r="A3723" t="s">
        <v>6542</v>
      </c>
      <c r="C3723" t="s">
        <v>7709</v>
      </c>
      <c r="D3723" t="s">
        <v>7749</v>
      </c>
      <c r="E3723" t="s">
        <v>7750</v>
      </c>
      <c r="F3723" t="s">
        <v>7753</v>
      </c>
      <c r="G3723" t="s">
        <v>7034</v>
      </c>
      <c r="H3723" t="s">
        <v>128</v>
      </c>
      <c r="I3723" t="s">
        <v>14</v>
      </c>
      <c r="J3723" t="s">
        <v>9</v>
      </c>
      <c r="K3723" t="s">
        <v>662</v>
      </c>
      <c r="L3723" t="s">
        <v>52</v>
      </c>
      <c r="N3723">
        <v>2020</v>
      </c>
    </row>
    <row r="3724" spans="1:14" x14ac:dyDescent="0.25">
      <c r="A3724" t="s">
        <v>6542</v>
      </c>
      <c r="C3724" t="s">
        <v>7709</v>
      </c>
      <c r="D3724" t="s">
        <v>7749</v>
      </c>
      <c r="E3724" t="s">
        <v>7750</v>
      </c>
      <c r="F3724" t="s">
        <v>7754</v>
      </c>
      <c r="G3724" t="s">
        <v>7755</v>
      </c>
      <c r="H3724" t="s">
        <v>128</v>
      </c>
      <c r="I3724" t="s">
        <v>14</v>
      </c>
      <c r="J3724" t="s">
        <v>9</v>
      </c>
      <c r="K3724" t="s">
        <v>662</v>
      </c>
      <c r="L3724" t="s">
        <v>52</v>
      </c>
      <c r="N3724">
        <v>2020</v>
      </c>
    </row>
    <row r="3725" spans="1:14" x14ac:dyDescent="0.25">
      <c r="A3725" t="s">
        <v>6542</v>
      </c>
      <c r="C3725" t="s">
        <v>7709</v>
      </c>
      <c r="D3725" t="s">
        <v>7756</v>
      </c>
      <c r="E3725" t="s">
        <v>7757</v>
      </c>
      <c r="F3725" t="s">
        <v>7758</v>
      </c>
      <c r="G3725" t="s">
        <v>7759</v>
      </c>
      <c r="H3725" t="s">
        <v>20</v>
      </c>
      <c r="I3725" t="s">
        <v>14</v>
      </c>
      <c r="J3725" t="s">
        <v>9</v>
      </c>
      <c r="K3725" t="s">
        <v>662</v>
      </c>
      <c r="L3725" t="s">
        <v>10</v>
      </c>
      <c r="N3725">
        <v>2020</v>
      </c>
    </row>
    <row r="3726" spans="1:14" x14ac:dyDescent="0.25">
      <c r="A3726" t="s">
        <v>6542</v>
      </c>
      <c r="C3726" t="s">
        <v>7709</v>
      </c>
      <c r="D3726" t="s">
        <v>7756</v>
      </c>
      <c r="E3726" t="s">
        <v>7757</v>
      </c>
      <c r="F3726" t="s">
        <v>7760</v>
      </c>
      <c r="G3726" t="s">
        <v>7761</v>
      </c>
      <c r="H3726" t="s">
        <v>128</v>
      </c>
      <c r="I3726" t="s">
        <v>14</v>
      </c>
      <c r="J3726" t="s">
        <v>9</v>
      </c>
      <c r="K3726" t="s">
        <v>662</v>
      </c>
      <c r="L3726" t="s">
        <v>52</v>
      </c>
      <c r="N3726">
        <v>2020</v>
      </c>
    </row>
    <row r="3727" spans="1:14" x14ac:dyDescent="0.25">
      <c r="A3727" t="s">
        <v>6542</v>
      </c>
      <c r="C3727" t="s">
        <v>7709</v>
      </c>
      <c r="D3727" t="s">
        <v>7756</v>
      </c>
      <c r="E3727" t="s">
        <v>7757</v>
      </c>
      <c r="F3727" t="s">
        <v>7762</v>
      </c>
      <c r="G3727" t="s">
        <v>7763</v>
      </c>
      <c r="H3727" t="s">
        <v>128</v>
      </c>
      <c r="I3727" t="s">
        <v>14</v>
      </c>
      <c r="J3727" t="s">
        <v>9</v>
      </c>
      <c r="K3727" t="s">
        <v>15</v>
      </c>
      <c r="L3727" t="s">
        <v>52</v>
      </c>
      <c r="N3727">
        <v>2020</v>
      </c>
    </row>
    <row r="3728" spans="1:14" x14ac:dyDescent="0.25">
      <c r="A3728" t="s">
        <v>6542</v>
      </c>
      <c r="C3728" t="s">
        <v>7765</v>
      </c>
      <c r="D3728" t="s">
        <v>7766</v>
      </c>
      <c r="E3728" t="s">
        <v>7767</v>
      </c>
      <c r="F3728" t="s">
        <v>7787</v>
      </c>
      <c r="G3728" t="s">
        <v>7788</v>
      </c>
      <c r="H3728" t="s">
        <v>128</v>
      </c>
      <c r="I3728" t="s">
        <v>14</v>
      </c>
      <c r="J3728" t="s">
        <v>9</v>
      </c>
      <c r="K3728" t="s">
        <v>662</v>
      </c>
      <c r="L3728" t="s">
        <v>52</v>
      </c>
      <c r="N3728">
        <v>2020</v>
      </c>
    </row>
    <row r="3729" spans="1:14" x14ac:dyDescent="0.25">
      <c r="A3729" t="s">
        <v>6542</v>
      </c>
      <c r="C3729" t="s">
        <v>7765</v>
      </c>
      <c r="D3729" t="s">
        <v>7766</v>
      </c>
      <c r="E3729" t="s">
        <v>7767</v>
      </c>
      <c r="F3729" t="s">
        <v>7774</v>
      </c>
      <c r="G3729" t="s">
        <v>7775</v>
      </c>
      <c r="H3729" t="s">
        <v>79</v>
      </c>
      <c r="I3729" t="s">
        <v>14</v>
      </c>
      <c r="J3729" t="s">
        <v>9</v>
      </c>
      <c r="K3729" t="s">
        <v>662</v>
      </c>
      <c r="L3729" t="s">
        <v>52</v>
      </c>
      <c r="N3729">
        <v>2020</v>
      </c>
    </row>
    <row r="3730" spans="1:14" x14ac:dyDescent="0.25">
      <c r="A3730" t="s">
        <v>6542</v>
      </c>
      <c r="C3730" t="s">
        <v>7765</v>
      </c>
      <c r="D3730" t="s">
        <v>7766</v>
      </c>
      <c r="E3730" t="s">
        <v>7767</v>
      </c>
      <c r="F3730" t="s">
        <v>7789</v>
      </c>
      <c r="G3730" t="s">
        <v>7790</v>
      </c>
      <c r="H3730" t="s">
        <v>128</v>
      </c>
      <c r="I3730" t="s">
        <v>14</v>
      </c>
      <c r="J3730" t="s">
        <v>9</v>
      </c>
      <c r="K3730" t="s">
        <v>662</v>
      </c>
      <c r="L3730" t="s">
        <v>52</v>
      </c>
      <c r="N3730">
        <v>2020</v>
      </c>
    </row>
    <row r="3731" spans="1:14" x14ac:dyDescent="0.25">
      <c r="A3731" t="s">
        <v>6542</v>
      </c>
      <c r="C3731" t="s">
        <v>7765</v>
      </c>
      <c r="D3731" t="s">
        <v>7766</v>
      </c>
      <c r="E3731" t="s">
        <v>7767</v>
      </c>
      <c r="F3731" t="s">
        <v>7791</v>
      </c>
      <c r="G3731" t="s">
        <v>7792</v>
      </c>
      <c r="H3731" t="s">
        <v>128</v>
      </c>
      <c r="I3731" t="s">
        <v>14</v>
      </c>
      <c r="J3731" t="s">
        <v>9</v>
      </c>
      <c r="K3731" t="s">
        <v>662</v>
      </c>
      <c r="L3731" t="s">
        <v>52</v>
      </c>
      <c r="N3731">
        <v>2020</v>
      </c>
    </row>
    <row r="3732" spans="1:14" x14ac:dyDescent="0.25">
      <c r="A3732" t="s">
        <v>6542</v>
      </c>
      <c r="C3732" t="s">
        <v>7765</v>
      </c>
      <c r="D3732" t="s">
        <v>7766</v>
      </c>
      <c r="E3732" t="s">
        <v>7767</v>
      </c>
      <c r="F3732" t="s">
        <v>7793</v>
      </c>
      <c r="G3732" t="s">
        <v>7794</v>
      </c>
      <c r="H3732" t="s">
        <v>128</v>
      </c>
      <c r="I3732" t="s">
        <v>14</v>
      </c>
      <c r="J3732" t="s">
        <v>9</v>
      </c>
      <c r="K3732" t="s">
        <v>662</v>
      </c>
      <c r="L3732" t="s">
        <v>52</v>
      </c>
      <c r="N3732">
        <v>2020</v>
      </c>
    </row>
    <row r="3733" spans="1:14" x14ac:dyDescent="0.25">
      <c r="A3733" t="s">
        <v>6542</v>
      </c>
      <c r="C3733" t="s">
        <v>7765</v>
      </c>
      <c r="D3733" t="s">
        <v>7766</v>
      </c>
      <c r="E3733" t="s">
        <v>7767</v>
      </c>
      <c r="F3733" t="s">
        <v>7783</v>
      </c>
      <c r="G3733" t="s">
        <v>7784</v>
      </c>
      <c r="H3733" t="s">
        <v>201</v>
      </c>
      <c r="I3733" t="s">
        <v>14</v>
      </c>
      <c r="J3733" t="s">
        <v>77</v>
      </c>
      <c r="K3733" t="s">
        <v>102</v>
      </c>
      <c r="L3733" t="s">
        <v>52</v>
      </c>
      <c r="N3733">
        <v>2020</v>
      </c>
    </row>
    <row r="3734" spans="1:14" x14ac:dyDescent="0.25">
      <c r="A3734" t="s">
        <v>6542</v>
      </c>
      <c r="C3734" t="s">
        <v>7765</v>
      </c>
      <c r="D3734" t="s">
        <v>7766</v>
      </c>
      <c r="E3734" t="s">
        <v>7767</v>
      </c>
      <c r="F3734" t="s">
        <v>7776</v>
      </c>
      <c r="G3734" t="s">
        <v>4080</v>
      </c>
      <c r="H3734" t="s">
        <v>79</v>
      </c>
      <c r="I3734" t="s">
        <v>14</v>
      </c>
      <c r="J3734" t="s">
        <v>9</v>
      </c>
      <c r="K3734" t="s">
        <v>662</v>
      </c>
      <c r="L3734" t="s">
        <v>52</v>
      </c>
      <c r="N3734">
        <v>2020</v>
      </c>
    </row>
    <row r="3735" spans="1:14" x14ac:dyDescent="0.25">
      <c r="A3735" t="s">
        <v>6542</v>
      </c>
      <c r="C3735" t="s">
        <v>7765</v>
      </c>
      <c r="D3735" t="s">
        <v>7766</v>
      </c>
      <c r="E3735" t="s">
        <v>7767</v>
      </c>
      <c r="F3735" t="s">
        <v>7768</v>
      </c>
      <c r="G3735" t="s">
        <v>7769</v>
      </c>
      <c r="H3735" t="s">
        <v>20</v>
      </c>
      <c r="I3735" t="s">
        <v>14</v>
      </c>
      <c r="J3735" t="s">
        <v>9</v>
      </c>
      <c r="K3735" t="s">
        <v>662</v>
      </c>
      <c r="L3735" t="s">
        <v>52</v>
      </c>
      <c r="N3735">
        <v>2020</v>
      </c>
    </row>
    <row r="3736" spans="1:14" x14ac:dyDescent="0.25">
      <c r="A3736" t="s">
        <v>6542</v>
      </c>
      <c r="C3736" t="s">
        <v>7765</v>
      </c>
      <c r="D3736" t="s">
        <v>7766</v>
      </c>
      <c r="E3736" t="s">
        <v>7767</v>
      </c>
      <c r="F3736" t="s">
        <v>7777</v>
      </c>
      <c r="G3736" t="s">
        <v>7778</v>
      </c>
      <c r="H3736" t="s">
        <v>79</v>
      </c>
      <c r="I3736" t="s">
        <v>14</v>
      </c>
      <c r="J3736" t="s">
        <v>9</v>
      </c>
      <c r="K3736" t="s">
        <v>662</v>
      </c>
      <c r="L3736" t="s">
        <v>52</v>
      </c>
      <c r="N3736">
        <v>2020</v>
      </c>
    </row>
    <row r="3737" spans="1:14" x14ac:dyDescent="0.25">
      <c r="A3737" t="s">
        <v>6542</v>
      </c>
      <c r="C3737" t="s">
        <v>7765</v>
      </c>
      <c r="D3737" t="s">
        <v>7766</v>
      </c>
      <c r="E3737" t="s">
        <v>7767</v>
      </c>
      <c r="F3737" t="s">
        <v>7770</v>
      </c>
      <c r="G3737" t="s">
        <v>7771</v>
      </c>
      <c r="H3737" t="s">
        <v>20</v>
      </c>
      <c r="I3737" t="s">
        <v>14</v>
      </c>
      <c r="J3737" t="s">
        <v>9</v>
      </c>
      <c r="K3737" t="s">
        <v>662</v>
      </c>
      <c r="L3737" t="s">
        <v>52</v>
      </c>
      <c r="N3737">
        <v>2020</v>
      </c>
    </row>
    <row r="3738" spans="1:14" x14ac:dyDescent="0.25">
      <c r="A3738" t="s">
        <v>6542</v>
      </c>
      <c r="C3738" t="s">
        <v>7765</v>
      </c>
      <c r="D3738" t="s">
        <v>7766</v>
      </c>
      <c r="E3738" t="s">
        <v>7767</v>
      </c>
      <c r="F3738" t="s">
        <v>7779</v>
      </c>
      <c r="G3738" t="s">
        <v>7780</v>
      </c>
      <c r="H3738" t="s">
        <v>79</v>
      </c>
      <c r="I3738" t="s">
        <v>14</v>
      </c>
      <c r="J3738" t="s">
        <v>9</v>
      </c>
      <c r="K3738" t="s">
        <v>662</v>
      </c>
      <c r="L3738" t="s">
        <v>52</v>
      </c>
      <c r="N3738">
        <v>2020</v>
      </c>
    </row>
    <row r="3739" spans="1:14" x14ac:dyDescent="0.25">
      <c r="A3739" t="s">
        <v>6542</v>
      </c>
      <c r="C3739" t="s">
        <v>7765</v>
      </c>
      <c r="D3739" t="s">
        <v>7766</v>
      </c>
      <c r="E3739" t="s">
        <v>7767</v>
      </c>
      <c r="F3739" t="s">
        <v>7795</v>
      </c>
      <c r="G3739" t="s">
        <v>3543</v>
      </c>
      <c r="H3739" t="s">
        <v>128</v>
      </c>
      <c r="I3739" t="s">
        <v>14</v>
      </c>
      <c r="J3739" t="s">
        <v>9</v>
      </c>
      <c r="K3739" t="s">
        <v>662</v>
      </c>
      <c r="L3739" t="s">
        <v>52</v>
      </c>
      <c r="N3739">
        <v>2020</v>
      </c>
    </row>
    <row r="3740" spans="1:14" x14ac:dyDescent="0.25">
      <c r="A3740" t="s">
        <v>6542</v>
      </c>
      <c r="C3740" t="s">
        <v>7765</v>
      </c>
      <c r="D3740" t="s">
        <v>7766</v>
      </c>
      <c r="E3740" t="s">
        <v>7767</v>
      </c>
      <c r="F3740" t="s">
        <v>7796</v>
      </c>
      <c r="G3740" t="s">
        <v>7797</v>
      </c>
      <c r="H3740" t="s">
        <v>128</v>
      </c>
      <c r="I3740" t="s">
        <v>14</v>
      </c>
      <c r="J3740" t="s">
        <v>9</v>
      </c>
      <c r="K3740" t="s">
        <v>662</v>
      </c>
      <c r="L3740" t="s">
        <v>52</v>
      </c>
      <c r="N3740">
        <v>2020</v>
      </c>
    </row>
    <row r="3741" spans="1:14" x14ac:dyDescent="0.25">
      <c r="A3741" t="s">
        <v>6542</v>
      </c>
      <c r="C3741" t="s">
        <v>7765</v>
      </c>
      <c r="D3741" t="s">
        <v>7766</v>
      </c>
      <c r="E3741" t="s">
        <v>7767</v>
      </c>
      <c r="F3741" t="s">
        <v>7781</v>
      </c>
      <c r="G3741" t="s">
        <v>7782</v>
      </c>
      <c r="H3741" t="s">
        <v>79</v>
      </c>
      <c r="I3741" t="s">
        <v>14</v>
      </c>
      <c r="J3741" t="s">
        <v>9</v>
      </c>
      <c r="K3741" t="s">
        <v>662</v>
      </c>
      <c r="L3741" t="s">
        <v>52</v>
      </c>
      <c r="N3741">
        <v>2020</v>
      </c>
    </row>
    <row r="3742" spans="1:14" x14ac:dyDescent="0.25">
      <c r="A3742" t="s">
        <v>6542</v>
      </c>
      <c r="C3742" t="s">
        <v>7765</v>
      </c>
      <c r="D3742" t="s">
        <v>7766</v>
      </c>
      <c r="E3742" t="s">
        <v>7767</v>
      </c>
      <c r="F3742" t="s">
        <v>7798</v>
      </c>
      <c r="G3742" t="s">
        <v>458</v>
      </c>
      <c r="H3742" t="s">
        <v>128</v>
      </c>
      <c r="I3742" t="s">
        <v>14</v>
      </c>
      <c r="J3742" t="s">
        <v>9</v>
      </c>
      <c r="K3742" t="s">
        <v>662</v>
      </c>
      <c r="L3742" t="s">
        <v>52</v>
      </c>
      <c r="N3742">
        <v>2020</v>
      </c>
    </row>
    <row r="3743" spans="1:14" x14ac:dyDescent="0.25">
      <c r="A3743" t="s">
        <v>6542</v>
      </c>
      <c r="C3743" t="s">
        <v>7765</v>
      </c>
      <c r="D3743" t="s">
        <v>7766</v>
      </c>
      <c r="E3743" t="s">
        <v>7767</v>
      </c>
      <c r="F3743" t="s">
        <v>7799</v>
      </c>
      <c r="G3743" t="s">
        <v>7267</v>
      </c>
      <c r="H3743" t="s">
        <v>128</v>
      </c>
      <c r="I3743" t="s">
        <v>14</v>
      </c>
      <c r="J3743" t="s">
        <v>9</v>
      </c>
      <c r="K3743" t="s">
        <v>662</v>
      </c>
      <c r="L3743" t="s">
        <v>52</v>
      </c>
      <c r="N3743">
        <v>2020</v>
      </c>
    </row>
    <row r="3744" spans="1:14" x14ac:dyDescent="0.25">
      <c r="A3744" t="s">
        <v>6542</v>
      </c>
      <c r="C3744" t="s">
        <v>7765</v>
      </c>
      <c r="D3744" t="s">
        <v>7766</v>
      </c>
      <c r="E3744" t="s">
        <v>7767</v>
      </c>
      <c r="F3744" t="s">
        <v>7800</v>
      </c>
      <c r="G3744" t="s">
        <v>7801</v>
      </c>
      <c r="H3744" t="s">
        <v>128</v>
      </c>
      <c r="I3744" t="s">
        <v>14</v>
      </c>
      <c r="J3744" t="s">
        <v>9</v>
      </c>
      <c r="K3744" t="s">
        <v>662</v>
      </c>
      <c r="L3744" t="s">
        <v>52</v>
      </c>
      <c r="N3744">
        <v>2020</v>
      </c>
    </row>
    <row r="3745" spans="1:14" x14ac:dyDescent="0.25">
      <c r="A3745" t="s">
        <v>6542</v>
      </c>
      <c r="C3745" t="s">
        <v>7765</v>
      </c>
      <c r="D3745" t="s">
        <v>7766</v>
      </c>
      <c r="E3745" t="s">
        <v>7767</v>
      </c>
      <c r="F3745" t="s">
        <v>7785</v>
      </c>
      <c r="G3745" t="s">
        <v>7786</v>
      </c>
      <c r="H3745" t="s">
        <v>103</v>
      </c>
      <c r="I3745" t="s">
        <v>106</v>
      </c>
      <c r="J3745" t="s">
        <v>9</v>
      </c>
      <c r="K3745" t="s">
        <v>15</v>
      </c>
      <c r="L3745" t="s">
        <v>10</v>
      </c>
      <c r="N3745">
        <v>2020</v>
      </c>
    </row>
    <row r="3746" spans="1:14" x14ac:dyDescent="0.25">
      <c r="A3746" t="s">
        <v>6542</v>
      </c>
      <c r="C3746" t="s">
        <v>7765</v>
      </c>
      <c r="D3746" t="s">
        <v>7766</v>
      </c>
      <c r="E3746" t="s">
        <v>7767</v>
      </c>
      <c r="F3746" t="s">
        <v>7772</v>
      </c>
      <c r="G3746" t="s">
        <v>7773</v>
      </c>
      <c r="H3746" t="s">
        <v>20</v>
      </c>
      <c r="I3746" t="s">
        <v>14</v>
      </c>
      <c r="J3746" t="s">
        <v>9</v>
      </c>
      <c r="K3746" t="s">
        <v>662</v>
      </c>
      <c r="L3746" t="s">
        <v>52</v>
      </c>
      <c r="N3746">
        <v>2020</v>
      </c>
    </row>
    <row r="3747" spans="1:14" x14ac:dyDescent="0.25">
      <c r="A3747" t="s">
        <v>6542</v>
      </c>
      <c r="C3747" t="s">
        <v>7765</v>
      </c>
      <c r="D3747" t="s">
        <v>7766</v>
      </c>
      <c r="E3747" t="s">
        <v>7767</v>
      </c>
      <c r="F3747" t="s">
        <v>7802</v>
      </c>
      <c r="G3747" t="s">
        <v>7803</v>
      </c>
      <c r="H3747" t="s">
        <v>128</v>
      </c>
      <c r="I3747" t="s">
        <v>14</v>
      </c>
      <c r="J3747" t="s">
        <v>9</v>
      </c>
      <c r="K3747" t="s">
        <v>662</v>
      </c>
      <c r="L3747" t="s">
        <v>52</v>
      </c>
      <c r="N3747">
        <v>2020</v>
      </c>
    </row>
    <row r="3748" spans="1:14" x14ac:dyDescent="0.25">
      <c r="A3748" t="s">
        <v>6542</v>
      </c>
      <c r="C3748" t="s">
        <v>7765</v>
      </c>
      <c r="D3748" t="s">
        <v>7766</v>
      </c>
      <c r="E3748" t="s">
        <v>7767</v>
      </c>
      <c r="F3748" t="s">
        <v>7804</v>
      </c>
      <c r="G3748" t="s">
        <v>7805</v>
      </c>
      <c r="H3748" t="s">
        <v>128</v>
      </c>
      <c r="I3748" t="s">
        <v>14</v>
      </c>
      <c r="J3748" t="s">
        <v>9</v>
      </c>
      <c r="K3748" t="s">
        <v>662</v>
      </c>
      <c r="L3748" t="s">
        <v>52</v>
      </c>
      <c r="N3748">
        <v>2020</v>
      </c>
    </row>
    <row r="3749" spans="1:14" x14ac:dyDescent="0.25">
      <c r="A3749" t="s">
        <v>6542</v>
      </c>
      <c r="C3749" t="s">
        <v>7765</v>
      </c>
      <c r="D3749" t="s">
        <v>7766</v>
      </c>
      <c r="E3749" t="s">
        <v>7767</v>
      </c>
      <c r="F3749" t="s">
        <v>8866</v>
      </c>
      <c r="G3749" t="s">
        <v>415</v>
      </c>
      <c r="H3749" t="s">
        <v>20</v>
      </c>
      <c r="I3749" t="s">
        <v>14</v>
      </c>
      <c r="J3749" t="s">
        <v>9</v>
      </c>
      <c r="K3749" t="s">
        <v>15</v>
      </c>
      <c r="L3749" t="s">
        <v>10</v>
      </c>
      <c r="N3749">
        <v>2020</v>
      </c>
    </row>
    <row r="3750" spans="1:14" x14ac:dyDescent="0.25">
      <c r="A3750" t="s">
        <v>6542</v>
      </c>
      <c r="C3750" t="s">
        <v>7765</v>
      </c>
      <c r="D3750" t="s">
        <v>7806</v>
      </c>
      <c r="E3750" t="s">
        <v>7807</v>
      </c>
      <c r="F3750" t="s">
        <v>7810</v>
      </c>
      <c r="G3750" t="s">
        <v>7811</v>
      </c>
      <c r="H3750" t="s">
        <v>79</v>
      </c>
      <c r="I3750" t="s">
        <v>14</v>
      </c>
      <c r="J3750" t="s">
        <v>9</v>
      </c>
      <c r="K3750" t="s">
        <v>662</v>
      </c>
      <c r="L3750" t="s">
        <v>10</v>
      </c>
      <c r="N3750">
        <v>2020</v>
      </c>
    </row>
    <row r="3751" spans="1:14" x14ac:dyDescent="0.25">
      <c r="A3751" t="s">
        <v>6542</v>
      </c>
      <c r="C3751" t="s">
        <v>7765</v>
      </c>
      <c r="D3751" t="s">
        <v>7806</v>
      </c>
      <c r="E3751" t="s">
        <v>7807</v>
      </c>
      <c r="F3751" t="s">
        <v>7812</v>
      </c>
      <c r="G3751" t="s">
        <v>186</v>
      </c>
      <c r="H3751" t="s">
        <v>128</v>
      </c>
      <c r="I3751" t="s">
        <v>14</v>
      </c>
      <c r="J3751" t="s">
        <v>9</v>
      </c>
      <c r="K3751" t="s">
        <v>662</v>
      </c>
      <c r="L3751" t="s">
        <v>52</v>
      </c>
      <c r="N3751">
        <v>2020</v>
      </c>
    </row>
    <row r="3752" spans="1:14" x14ac:dyDescent="0.25">
      <c r="A3752" t="s">
        <v>6542</v>
      </c>
      <c r="C3752" t="s">
        <v>7765</v>
      </c>
      <c r="D3752" t="s">
        <v>7806</v>
      </c>
      <c r="E3752" t="s">
        <v>7807</v>
      </c>
      <c r="F3752" t="s">
        <v>7808</v>
      </c>
      <c r="G3752" t="s">
        <v>7809</v>
      </c>
      <c r="H3752" t="s">
        <v>20</v>
      </c>
      <c r="I3752" t="s">
        <v>14</v>
      </c>
      <c r="J3752" t="s">
        <v>9</v>
      </c>
      <c r="K3752" t="s">
        <v>662</v>
      </c>
      <c r="L3752" t="s">
        <v>52</v>
      </c>
      <c r="N3752">
        <v>2020</v>
      </c>
    </row>
    <row r="3753" spans="1:14" x14ac:dyDescent="0.25">
      <c r="A3753" t="s">
        <v>6542</v>
      </c>
      <c r="C3753" t="s">
        <v>7765</v>
      </c>
      <c r="D3753" t="s">
        <v>7813</v>
      </c>
      <c r="E3753" t="s">
        <v>7814</v>
      </c>
      <c r="F3753" t="s">
        <v>7817</v>
      </c>
      <c r="G3753" t="s">
        <v>7818</v>
      </c>
      <c r="H3753" t="s">
        <v>79</v>
      </c>
      <c r="I3753" t="s">
        <v>14</v>
      </c>
      <c r="J3753" t="s">
        <v>9</v>
      </c>
      <c r="K3753" t="s">
        <v>662</v>
      </c>
      <c r="L3753" t="s">
        <v>10</v>
      </c>
      <c r="N3753">
        <v>2020</v>
      </c>
    </row>
    <row r="3754" spans="1:14" x14ac:dyDescent="0.25">
      <c r="A3754" t="s">
        <v>6542</v>
      </c>
      <c r="C3754" t="s">
        <v>7765</v>
      </c>
      <c r="D3754" t="s">
        <v>7813</v>
      </c>
      <c r="E3754" t="s">
        <v>7814</v>
      </c>
      <c r="F3754" t="s">
        <v>7815</v>
      </c>
      <c r="G3754" t="s">
        <v>7816</v>
      </c>
      <c r="H3754" t="s">
        <v>20</v>
      </c>
      <c r="I3754" t="s">
        <v>14</v>
      </c>
      <c r="J3754" t="s">
        <v>9</v>
      </c>
      <c r="K3754" t="s">
        <v>662</v>
      </c>
      <c r="L3754" t="s">
        <v>52</v>
      </c>
      <c r="N3754">
        <v>2020</v>
      </c>
    </row>
    <row r="3755" spans="1:14" x14ac:dyDescent="0.25">
      <c r="A3755" t="s">
        <v>6542</v>
      </c>
      <c r="C3755" t="s">
        <v>7765</v>
      </c>
      <c r="D3755" t="s">
        <v>7813</v>
      </c>
      <c r="E3755" t="s">
        <v>7814</v>
      </c>
      <c r="F3755" t="s">
        <v>8867</v>
      </c>
      <c r="G3755" t="s">
        <v>5215</v>
      </c>
      <c r="H3755" t="s">
        <v>128</v>
      </c>
      <c r="I3755" t="s">
        <v>14</v>
      </c>
      <c r="J3755" t="s">
        <v>9</v>
      </c>
      <c r="K3755" t="s">
        <v>15</v>
      </c>
      <c r="L3755" t="s">
        <v>52</v>
      </c>
      <c r="N3755">
        <v>2020</v>
      </c>
    </row>
    <row r="3756" spans="1:14" x14ac:dyDescent="0.25">
      <c r="A3756" t="s">
        <v>6542</v>
      </c>
      <c r="C3756" t="s">
        <v>7820</v>
      </c>
      <c r="D3756" t="s">
        <v>7821</v>
      </c>
      <c r="E3756" t="s">
        <v>7819</v>
      </c>
      <c r="F3756" t="s">
        <v>7822</v>
      </c>
      <c r="G3756" t="s">
        <v>7823</v>
      </c>
      <c r="H3756" t="s">
        <v>20</v>
      </c>
      <c r="I3756" t="s">
        <v>14</v>
      </c>
      <c r="J3756" t="s">
        <v>9</v>
      </c>
      <c r="K3756" t="s">
        <v>662</v>
      </c>
      <c r="L3756" t="s">
        <v>52</v>
      </c>
      <c r="N3756">
        <v>2020</v>
      </c>
    </row>
    <row r="3757" spans="1:14" x14ac:dyDescent="0.25">
      <c r="A3757" t="s">
        <v>6542</v>
      </c>
      <c r="C3757" t="s">
        <v>7820</v>
      </c>
      <c r="D3757" t="s">
        <v>7821</v>
      </c>
      <c r="E3757" t="s">
        <v>7819</v>
      </c>
      <c r="F3757" t="s">
        <v>7866</v>
      </c>
      <c r="G3757" t="s">
        <v>7867</v>
      </c>
      <c r="H3757" t="s">
        <v>128</v>
      </c>
      <c r="I3757" t="s">
        <v>14</v>
      </c>
      <c r="J3757" t="s">
        <v>9</v>
      </c>
      <c r="K3757" t="s">
        <v>662</v>
      </c>
      <c r="L3757" t="s">
        <v>52</v>
      </c>
      <c r="N3757">
        <v>2020</v>
      </c>
    </row>
    <row r="3758" spans="1:14" x14ac:dyDescent="0.25">
      <c r="A3758" t="s">
        <v>6542</v>
      </c>
      <c r="C3758" t="s">
        <v>7820</v>
      </c>
      <c r="D3758" t="s">
        <v>7821</v>
      </c>
      <c r="E3758" t="s">
        <v>7819</v>
      </c>
      <c r="F3758" t="s">
        <v>7824</v>
      </c>
      <c r="G3758" t="s">
        <v>7825</v>
      </c>
      <c r="H3758" t="s">
        <v>20</v>
      </c>
      <c r="I3758" t="s">
        <v>14</v>
      </c>
      <c r="J3758" t="s">
        <v>9</v>
      </c>
      <c r="K3758" t="s">
        <v>662</v>
      </c>
      <c r="L3758" t="s">
        <v>52</v>
      </c>
      <c r="N3758">
        <v>2020</v>
      </c>
    </row>
    <row r="3759" spans="1:14" x14ac:dyDescent="0.25">
      <c r="A3759" t="s">
        <v>6542</v>
      </c>
      <c r="C3759" t="s">
        <v>7820</v>
      </c>
      <c r="D3759" t="s">
        <v>7821</v>
      </c>
      <c r="E3759" t="s">
        <v>7819</v>
      </c>
      <c r="F3759" t="s">
        <v>7826</v>
      </c>
      <c r="G3759" t="s">
        <v>7827</v>
      </c>
      <c r="H3759" t="s">
        <v>20</v>
      </c>
      <c r="I3759" t="s">
        <v>14</v>
      </c>
      <c r="J3759" t="s">
        <v>9</v>
      </c>
      <c r="K3759" t="s">
        <v>662</v>
      </c>
      <c r="L3759" t="s">
        <v>52</v>
      </c>
      <c r="N3759">
        <v>2020</v>
      </c>
    </row>
    <row r="3760" spans="1:14" x14ac:dyDescent="0.25">
      <c r="A3760" t="s">
        <v>6542</v>
      </c>
      <c r="C3760" t="s">
        <v>7820</v>
      </c>
      <c r="D3760" t="s">
        <v>7821</v>
      </c>
      <c r="E3760" t="s">
        <v>7819</v>
      </c>
      <c r="F3760" t="s">
        <v>7828</v>
      </c>
      <c r="G3760" t="s">
        <v>7829</v>
      </c>
      <c r="H3760" t="s">
        <v>20</v>
      </c>
      <c r="I3760" t="s">
        <v>14</v>
      </c>
      <c r="J3760" t="s">
        <v>9</v>
      </c>
      <c r="K3760" t="s">
        <v>662</v>
      </c>
      <c r="L3760" t="s">
        <v>52</v>
      </c>
      <c r="N3760">
        <v>2020</v>
      </c>
    </row>
    <row r="3761" spans="1:14" x14ac:dyDescent="0.25">
      <c r="A3761" t="s">
        <v>6542</v>
      </c>
      <c r="C3761" t="s">
        <v>7820</v>
      </c>
      <c r="D3761" t="s">
        <v>7821</v>
      </c>
      <c r="E3761" t="s">
        <v>7819</v>
      </c>
      <c r="F3761" t="s">
        <v>7830</v>
      </c>
      <c r="G3761" t="s">
        <v>7831</v>
      </c>
      <c r="H3761" t="s">
        <v>20</v>
      </c>
      <c r="I3761" t="s">
        <v>14</v>
      </c>
      <c r="J3761" t="s">
        <v>9</v>
      </c>
      <c r="K3761" t="s">
        <v>662</v>
      </c>
      <c r="L3761" t="s">
        <v>52</v>
      </c>
      <c r="N3761">
        <v>2020</v>
      </c>
    </row>
    <row r="3762" spans="1:14" x14ac:dyDescent="0.25">
      <c r="A3762" t="s">
        <v>6542</v>
      </c>
      <c r="C3762" t="s">
        <v>7820</v>
      </c>
      <c r="D3762" t="s">
        <v>7821</v>
      </c>
      <c r="E3762" t="s">
        <v>7819</v>
      </c>
      <c r="F3762" t="s">
        <v>7868</v>
      </c>
      <c r="G3762" t="s">
        <v>7869</v>
      </c>
      <c r="H3762" t="s">
        <v>128</v>
      </c>
      <c r="I3762" t="s">
        <v>14</v>
      </c>
      <c r="J3762" t="s">
        <v>9</v>
      </c>
      <c r="K3762" t="s">
        <v>662</v>
      </c>
      <c r="L3762" t="s">
        <v>52</v>
      </c>
      <c r="N3762">
        <v>2020</v>
      </c>
    </row>
    <row r="3763" spans="1:14" x14ac:dyDescent="0.25">
      <c r="A3763" t="s">
        <v>6542</v>
      </c>
      <c r="C3763" t="s">
        <v>7820</v>
      </c>
      <c r="D3763" t="s">
        <v>7821</v>
      </c>
      <c r="E3763" t="s">
        <v>7819</v>
      </c>
      <c r="F3763" t="s">
        <v>7870</v>
      </c>
      <c r="G3763" t="s">
        <v>7871</v>
      </c>
      <c r="H3763" t="s">
        <v>128</v>
      </c>
      <c r="I3763" t="s">
        <v>14</v>
      </c>
      <c r="J3763" t="s">
        <v>9</v>
      </c>
      <c r="K3763" t="s">
        <v>662</v>
      </c>
      <c r="L3763" t="s">
        <v>52</v>
      </c>
      <c r="N3763">
        <v>2020</v>
      </c>
    </row>
    <row r="3764" spans="1:14" x14ac:dyDescent="0.25">
      <c r="A3764" t="s">
        <v>6542</v>
      </c>
      <c r="C3764" t="s">
        <v>7820</v>
      </c>
      <c r="D3764" t="s">
        <v>7821</v>
      </c>
      <c r="E3764" t="s">
        <v>7819</v>
      </c>
      <c r="F3764" t="s">
        <v>7858</v>
      </c>
      <c r="G3764" t="s">
        <v>7859</v>
      </c>
      <c r="H3764" t="s">
        <v>152</v>
      </c>
      <c r="I3764" t="s">
        <v>14</v>
      </c>
      <c r="J3764" t="s">
        <v>9</v>
      </c>
      <c r="K3764" t="s">
        <v>662</v>
      </c>
      <c r="L3764" t="s">
        <v>10</v>
      </c>
      <c r="N3764">
        <v>2020</v>
      </c>
    </row>
    <row r="3765" spans="1:14" x14ac:dyDescent="0.25">
      <c r="A3765" t="s">
        <v>6542</v>
      </c>
      <c r="C3765" t="s">
        <v>7820</v>
      </c>
      <c r="D3765" t="s">
        <v>7821</v>
      </c>
      <c r="E3765" t="s">
        <v>7819</v>
      </c>
      <c r="F3765" t="s">
        <v>7850</v>
      </c>
      <c r="G3765" t="s">
        <v>7851</v>
      </c>
      <c r="H3765" t="s">
        <v>79</v>
      </c>
      <c r="I3765" t="s">
        <v>14</v>
      </c>
      <c r="J3765" t="s">
        <v>9</v>
      </c>
      <c r="K3765" t="s">
        <v>662</v>
      </c>
      <c r="L3765" t="s">
        <v>52</v>
      </c>
      <c r="N3765">
        <v>2020</v>
      </c>
    </row>
    <row r="3766" spans="1:14" x14ac:dyDescent="0.25">
      <c r="A3766" t="s">
        <v>6542</v>
      </c>
      <c r="C3766" t="s">
        <v>7820</v>
      </c>
      <c r="D3766" t="s">
        <v>7821</v>
      </c>
      <c r="E3766" t="s">
        <v>7819</v>
      </c>
      <c r="F3766" t="s">
        <v>7832</v>
      </c>
      <c r="G3766" t="s">
        <v>7559</v>
      </c>
      <c r="H3766" t="s">
        <v>20</v>
      </c>
      <c r="I3766" t="s">
        <v>14</v>
      </c>
      <c r="J3766" t="s">
        <v>9</v>
      </c>
      <c r="K3766" t="s">
        <v>662</v>
      </c>
      <c r="L3766" t="s">
        <v>52</v>
      </c>
      <c r="N3766">
        <v>2020</v>
      </c>
    </row>
    <row r="3767" spans="1:14" x14ac:dyDescent="0.25">
      <c r="A3767" t="s">
        <v>6542</v>
      </c>
      <c r="C3767" t="s">
        <v>7820</v>
      </c>
      <c r="D3767" t="s">
        <v>7821</v>
      </c>
      <c r="E3767" t="s">
        <v>7819</v>
      </c>
      <c r="F3767" t="s">
        <v>7833</v>
      </c>
      <c r="G3767" t="s">
        <v>7834</v>
      </c>
      <c r="H3767" t="s">
        <v>20</v>
      </c>
      <c r="I3767" t="s">
        <v>14</v>
      </c>
      <c r="J3767" t="s">
        <v>9</v>
      </c>
      <c r="K3767" t="s">
        <v>662</v>
      </c>
      <c r="L3767" t="s">
        <v>52</v>
      </c>
      <c r="N3767">
        <v>2020</v>
      </c>
    </row>
    <row r="3768" spans="1:14" x14ac:dyDescent="0.25">
      <c r="A3768" t="s">
        <v>6542</v>
      </c>
      <c r="C3768" t="s">
        <v>7820</v>
      </c>
      <c r="D3768" t="s">
        <v>7821</v>
      </c>
      <c r="E3768" t="s">
        <v>7819</v>
      </c>
      <c r="F3768" t="s">
        <v>7872</v>
      </c>
      <c r="G3768" t="s">
        <v>7873</v>
      </c>
      <c r="H3768" t="s">
        <v>128</v>
      </c>
      <c r="I3768" t="s">
        <v>14</v>
      </c>
      <c r="J3768" t="s">
        <v>9</v>
      </c>
      <c r="K3768" t="s">
        <v>662</v>
      </c>
      <c r="L3768" t="s">
        <v>52</v>
      </c>
      <c r="N3768">
        <v>2020</v>
      </c>
    </row>
    <row r="3769" spans="1:14" x14ac:dyDescent="0.25">
      <c r="A3769" t="s">
        <v>6542</v>
      </c>
      <c r="C3769" t="s">
        <v>7820</v>
      </c>
      <c r="D3769" t="s">
        <v>7821</v>
      </c>
      <c r="E3769" t="s">
        <v>7819</v>
      </c>
      <c r="F3769" t="s">
        <v>7874</v>
      </c>
      <c r="G3769" t="s">
        <v>473</v>
      </c>
      <c r="H3769" t="s">
        <v>128</v>
      </c>
      <c r="I3769" t="s">
        <v>14</v>
      </c>
      <c r="J3769" t="s">
        <v>9</v>
      </c>
      <c r="K3769" t="s">
        <v>662</v>
      </c>
      <c r="L3769" t="s">
        <v>52</v>
      </c>
      <c r="N3769">
        <v>2020</v>
      </c>
    </row>
    <row r="3770" spans="1:14" x14ac:dyDescent="0.25">
      <c r="A3770" t="s">
        <v>6542</v>
      </c>
      <c r="C3770" t="s">
        <v>7820</v>
      </c>
      <c r="D3770" t="s">
        <v>7821</v>
      </c>
      <c r="E3770" t="s">
        <v>7819</v>
      </c>
      <c r="F3770" t="s">
        <v>7852</v>
      </c>
      <c r="G3770" t="s">
        <v>7853</v>
      </c>
      <c r="H3770" t="s">
        <v>79</v>
      </c>
      <c r="I3770" t="s">
        <v>14</v>
      </c>
      <c r="J3770" t="s">
        <v>9</v>
      </c>
      <c r="K3770" t="s">
        <v>15</v>
      </c>
      <c r="L3770" t="s">
        <v>52</v>
      </c>
      <c r="N3770">
        <v>2020</v>
      </c>
    </row>
    <row r="3771" spans="1:14" x14ac:dyDescent="0.25">
      <c r="A3771" t="s">
        <v>6542</v>
      </c>
      <c r="C3771" t="s">
        <v>7820</v>
      </c>
      <c r="D3771" t="s">
        <v>7821</v>
      </c>
      <c r="E3771" t="s">
        <v>7819</v>
      </c>
      <c r="F3771" t="s">
        <v>7835</v>
      </c>
      <c r="G3771" t="s">
        <v>7836</v>
      </c>
      <c r="H3771" t="s">
        <v>20</v>
      </c>
      <c r="I3771" t="s">
        <v>14</v>
      </c>
      <c r="J3771" t="s">
        <v>9</v>
      </c>
      <c r="K3771" t="s">
        <v>15</v>
      </c>
      <c r="L3771" t="s">
        <v>52</v>
      </c>
      <c r="N3771">
        <v>2020</v>
      </c>
    </row>
    <row r="3772" spans="1:14" x14ac:dyDescent="0.25">
      <c r="A3772" t="s">
        <v>6542</v>
      </c>
      <c r="C3772" t="s">
        <v>7820</v>
      </c>
      <c r="D3772" t="s">
        <v>7821</v>
      </c>
      <c r="E3772" t="s">
        <v>7819</v>
      </c>
      <c r="F3772" t="s">
        <v>7875</v>
      </c>
      <c r="G3772" t="s">
        <v>7876</v>
      </c>
      <c r="H3772" t="s">
        <v>128</v>
      </c>
      <c r="I3772" t="s">
        <v>14</v>
      </c>
      <c r="J3772" t="s">
        <v>9</v>
      </c>
      <c r="K3772" t="s">
        <v>15</v>
      </c>
      <c r="L3772" t="s">
        <v>52</v>
      </c>
      <c r="N3772">
        <v>2020</v>
      </c>
    </row>
    <row r="3773" spans="1:14" x14ac:dyDescent="0.25">
      <c r="A3773" t="s">
        <v>6542</v>
      </c>
      <c r="C3773" t="s">
        <v>7820</v>
      </c>
      <c r="D3773" t="s">
        <v>7821</v>
      </c>
      <c r="E3773" t="s">
        <v>7819</v>
      </c>
      <c r="F3773" t="s">
        <v>7837</v>
      </c>
      <c r="G3773" t="s">
        <v>7838</v>
      </c>
      <c r="H3773" t="s">
        <v>20</v>
      </c>
      <c r="I3773" t="s">
        <v>14</v>
      </c>
      <c r="J3773" t="s">
        <v>9</v>
      </c>
      <c r="K3773" t="s">
        <v>15</v>
      </c>
      <c r="L3773" t="s">
        <v>52</v>
      </c>
      <c r="N3773">
        <v>2020</v>
      </c>
    </row>
    <row r="3774" spans="1:14" x14ac:dyDescent="0.25">
      <c r="A3774" t="s">
        <v>6542</v>
      </c>
      <c r="C3774" t="s">
        <v>7820</v>
      </c>
      <c r="D3774" t="s">
        <v>7821</v>
      </c>
      <c r="E3774" t="s">
        <v>7819</v>
      </c>
      <c r="F3774" t="s">
        <v>7839</v>
      </c>
      <c r="G3774" t="s">
        <v>7840</v>
      </c>
      <c r="H3774" t="s">
        <v>20</v>
      </c>
      <c r="I3774" t="s">
        <v>14</v>
      </c>
      <c r="J3774" t="s">
        <v>9</v>
      </c>
      <c r="K3774" t="s">
        <v>662</v>
      </c>
      <c r="L3774" t="s">
        <v>52</v>
      </c>
      <c r="N3774">
        <v>2020</v>
      </c>
    </row>
    <row r="3775" spans="1:14" x14ac:dyDescent="0.25">
      <c r="A3775" t="s">
        <v>6542</v>
      </c>
      <c r="C3775" t="s">
        <v>7820</v>
      </c>
      <c r="D3775" t="s">
        <v>7821</v>
      </c>
      <c r="E3775" t="s">
        <v>7819</v>
      </c>
      <c r="F3775" t="s">
        <v>7841</v>
      </c>
      <c r="G3775" t="s">
        <v>497</v>
      </c>
      <c r="H3775" t="s">
        <v>20</v>
      </c>
      <c r="I3775" t="s">
        <v>14</v>
      </c>
      <c r="J3775" t="s">
        <v>9</v>
      </c>
      <c r="K3775" t="s">
        <v>662</v>
      </c>
      <c r="L3775" t="s">
        <v>10</v>
      </c>
      <c r="N3775">
        <v>2020</v>
      </c>
    </row>
    <row r="3776" spans="1:14" x14ac:dyDescent="0.25">
      <c r="A3776" t="s">
        <v>6542</v>
      </c>
      <c r="C3776" t="s">
        <v>7820</v>
      </c>
      <c r="D3776" t="s">
        <v>7821</v>
      </c>
      <c r="E3776" t="s">
        <v>7819</v>
      </c>
      <c r="F3776" t="s">
        <v>7842</v>
      </c>
      <c r="G3776" t="s">
        <v>7843</v>
      </c>
      <c r="H3776" t="s">
        <v>20</v>
      </c>
      <c r="I3776" t="s">
        <v>14</v>
      </c>
      <c r="J3776" t="s">
        <v>9</v>
      </c>
      <c r="K3776" t="s">
        <v>662</v>
      </c>
      <c r="L3776" t="s">
        <v>52</v>
      </c>
      <c r="N3776">
        <v>2020</v>
      </c>
    </row>
    <row r="3777" spans="1:14" x14ac:dyDescent="0.25">
      <c r="A3777" t="s">
        <v>6542</v>
      </c>
      <c r="C3777" t="s">
        <v>7820</v>
      </c>
      <c r="D3777" t="s">
        <v>7821</v>
      </c>
      <c r="E3777" t="s">
        <v>7819</v>
      </c>
      <c r="F3777" t="s">
        <v>7877</v>
      </c>
      <c r="G3777" t="s">
        <v>7878</v>
      </c>
      <c r="H3777" t="s">
        <v>128</v>
      </c>
      <c r="I3777" t="s">
        <v>14</v>
      </c>
      <c r="J3777" t="s">
        <v>9</v>
      </c>
      <c r="K3777" t="s">
        <v>662</v>
      </c>
      <c r="L3777" t="s">
        <v>52</v>
      </c>
      <c r="N3777">
        <v>2020</v>
      </c>
    </row>
    <row r="3778" spans="1:14" x14ac:dyDescent="0.25">
      <c r="A3778" t="s">
        <v>6542</v>
      </c>
      <c r="C3778" t="s">
        <v>7820</v>
      </c>
      <c r="D3778" t="s">
        <v>7821</v>
      </c>
      <c r="E3778" t="s">
        <v>7819</v>
      </c>
      <c r="F3778" t="s">
        <v>7879</v>
      </c>
      <c r="G3778" t="s">
        <v>7880</v>
      </c>
      <c r="H3778" t="s">
        <v>128</v>
      </c>
      <c r="I3778" t="s">
        <v>14</v>
      </c>
      <c r="J3778" t="s">
        <v>9</v>
      </c>
      <c r="K3778" t="s">
        <v>662</v>
      </c>
      <c r="L3778" t="s">
        <v>10</v>
      </c>
      <c r="N3778">
        <v>2020</v>
      </c>
    </row>
    <row r="3779" spans="1:14" x14ac:dyDescent="0.25">
      <c r="A3779" t="s">
        <v>6542</v>
      </c>
      <c r="C3779" t="s">
        <v>7820</v>
      </c>
      <c r="D3779" t="s">
        <v>7821</v>
      </c>
      <c r="E3779" t="s">
        <v>7819</v>
      </c>
      <c r="F3779" t="s">
        <v>7844</v>
      </c>
      <c r="G3779" t="s">
        <v>7845</v>
      </c>
      <c r="H3779" t="s">
        <v>20</v>
      </c>
      <c r="I3779" t="s">
        <v>14</v>
      </c>
      <c r="J3779" t="s">
        <v>9</v>
      </c>
      <c r="K3779" t="s">
        <v>662</v>
      </c>
      <c r="L3779" t="s">
        <v>52</v>
      </c>
      <c r="N3779">
        <v>2020</v>
      </c>
    </row>
    <row r="3780" spans="1:14" x14ac:dyDescent="0.25">
      <c r="A3780" t="s">
        <v>6542</v>
      </c>
      <c r="C3780" t="s">
        <v>7820</v>
      </c>
      <c r="D3780" t="s">
        <v>7821</v>
      </c>
      <c r="E3780" t="s">
        <v>7819</v>
      </c>
      <c r="F3780" t="s">
        <v>7846</v>
      </c>
      <c r="G3780" t="s">
        <v>7847</v>
      </c>
      <c r="H3780" t="s">
        <v>20</v>
      </c>
      <c r="I3780" t="s">
        <v>14</v>
      </c>
      <c r="J3780" t="s">
        <v>9</v>
      </c>
      <c r="K3780" t="s">
        <v>662</v>
      </c>
      <c r="L3780" t="s">
        <v>52</v>
      </c>
      <c r="N3780">
        <v>2020</v>
      </c>
    </row>
    <row r="3781" spans="1:14" x14ac:dyDescent="0.25">
      <c r="A3781" t="s">
        <v>6542</v>
      </c>
      <c r="C3781" t="s">
        <v>7820</v>
      </c>
      <c r="D3781" t="s">
        <v>7821</v>
      </c>
      <c r="E3781" t="s">
        <v>7819</v>
      </c>
      <c r="F3781" t="s">
        <v>7854</v>
      </c>
      <c r="G3781" t="s">
        <v>7855</v>
      </c>
      <c r="H3781" t="s">
        <v>79</v>
      </c>
      <c r="I3781" t="s">
        <v>14</v>
      </c>
      <c r="J3781" t="s">
        <v>9</v>
      </c>
      <c r="K3781" t="s">
        <v>15</v>
      </c>
      <c r="L3781" t="s">
        <v>52</v>
      </c>
      <c r="N3781">
        <v>2020</v>
      </c>
    </row>
    <row r="3782" spans="1:14" x14ac:dyDescent="0.25">
      <c r="A3782" t="s">
        <v>6542</v>
      </c>
      <c r="C3782" t="s">
        <v>7820</v>
      </c>
      <c r="D3782" t="s">
        <v>7821</v>
      </c>
      <c r="E3782" t="s">
        <v>7819</v>
      </c>
      <c r="F3782" t="s">
        <v>7856</v>
      </c>
      <c r="G3782" t="s">
        <v>7857</v>
      </c>
      <c r="H3782" t="s">
        <v>79</v>
      </c>
      <c r="I3782" t="s">
        <v>14</v>
      </c>
      <c r="J3782" t="s">
        <v>9</v>
      </c>
      <c r="K3782" t="s">
        <v>15</v>
      </c>
      <c r="L3782" t="s">
        <v>52</v>
      </c>
      <c r="N3782">
        <v>2020</v>
      </c>
    </row>
    <row r="3783" spans="1:14" x14ac:dyDescent="0.25">
      <c r="A3783" t="s">
        <v>6542</v>
      </c>
      <c r="C3783" t="s">
        <v>7820</v>
      </c>
      <c r="D3783" t="s">
        <v>7821</v>
      </c>
      <c r="E3783" t="s">
        <v>7819</v>
      </c>
      <c r="F3783" t="s">
        <v>7848</v>
      </c>
      <c r="G3783" t="s">
        <v>7849</v>
      </c>
      <c r="H3783" t="s">
        <v>20</v>
      </c>
      <c r="I3783" t="s">
        <v>14</v>
      </c>
      <c r="J3783" t="s">
        <v>9</v>
      </c>
      <c r="K3783" t="s">
        <v>15</v>
      </c>
      <c r="L3783" t="s">
        <v>10</v>
      </c>
      <c r="N3783">
        <v>2020</v>
      </c>
    </row>
    <row r="3784" spans="1:14" x14ac:dyDescent="0.25">
      <c r="A3784" t="s">
        <v>6542</v>
      </c>
      <c r="C3784" t="s">
        <v>7820</v>
      </c>
      <c r="D3784" t="s">
        <v>7821</v>
      </c>
      <c r="E3784" t="s">
        <v>7819</v>
      </c>
      <c r="F3784" t="s">
        <v>7862</v>
      </c>
      <c r="G3784" t="s">
        <v>7863</v>
      </c>
      <c r="H3784" t="s">
        <v>103</v>
      </c>
      <c r="I3784" t="s">
        <v>106</v>
      </c>
      <c r="J3784" t="s">
        <v>88</v>
      </c>
      <c r="K3784" t="s">
        <v>89</v>
      </c>
      <c r="L3784" t="s">
        <v>10</v>
      </c>
      <c r="N3784">
        <v>2020</v>
      </c>
    </row>
    <row r="3785" spans="1:14" x14ac:dyDescent="0.25">
      <c r="A3785" t="s">
        <v>6542</v>
      </c>
      <c r="C3785" t="s">
        <v>7820</v>
      </c>
      <c r="D3785" t="s">
        <v>7821</v>
      </c>
      <c r="E3785" t="s">
        <v>7819</v>
      </c>
      <c r="F3785" t="s">
        <v>7864</v>
      </c>
      <c r="G3785" t="s">
        <v>7865</v>
      </c>
      <c r="H3785" t="s">
        <v>103</v>
      </c>
      <c r="I3785" t="s">
        <v>106</v>
      </c>
      <c r="J3785" t="s">
        <v>88</v>
      </c>
      <c r="K3785" t="s">
        <v>89</v>
      </c>
      <c r="L3785" t="s">
        <v>52</v>
      </c>
      <c r="N3785">
        <v>2020</v>
      </c>
    </row>
    <row r="3786" spans="1:14" x14ac:dyDescent="0.25">
      <c r="A3786" t="s">
        <v>6542</v>
      </c>
      <c r="C3786" t="s">
        <v>7820</v>
      </c>
      <c r="D3786" t="s">
        <v>7821</v>
      </c>
      <c r="E3786" t="s">
        <v>7819</v>
      </c>
      <c r="F3786" t="s">
        <v>7860</v>
      </c>
      <c r="G3786" t="s">
        <v>7861</v>
      </c>
      <c r="H3786" t="s">
        <v>152</v>
      </c>
      <c r="I3786" t="s">
        <v>14</v>
      </c>
      <c r="J3786" t="s">
        <v>77</v>
      </c>
      <c r="K3786" t="s">
        <v>102</v>
      </c>
      <c r="L3786" t="s">
        <v>52</v>
      </c>
      <c r="N3786">
        <v>2020</v>
      </c>
    </row>
    <row r="3787" spans="1:14" x14ac:dyDescent="0.25">
      <c r="A3787" t="s">
        <v>6542</v>
      </c>
      <c r="C3787" t="s">
        <v>7820</v>
      </c>
      <c r="D3787" t="s">
        <v>7821</v>
      </c>
      <c r="E3787" t="s">
        <v>7819</v>
      </c>
      <c r="F3787" t="s">
        <v>7881</v>
      </c>
      <c r="G3787" t="s">
        <v>7882</v>
      </c>
      <c r="H3787" t="s">
        <v>128</v>
      </c>
      <c r="I3787" t="s">
        <v>14</v>
      </c>
      <c r="J3787" t="s">
        <v>9</v>
      </c>
      <c r="K3787" t="s">
        <v>454</v>
      </c>
      <c r="L3787" t="s">
        <v>10</v>
      </c>
      <c r="N3787">
        <v>2020</v>
      </c>
    </row>
    <row r="3788" spans="1:14" x14ac:dyDescent="0.25">
      <c r="A3788" t="s">
        <v>6542</v>
      </c>
      <c r="C3788" t="s">
        <v>7820</v>
      </c>
      <c r="D3788" t="s">
        <v>7821</v>
      </c>
      <c r="E3788" t="s">
        <v>7819</v>
      </c>
      <c r="F3788" t="s">
        <v>8868</v>
      </c>
      <c r="G3788" t="s">
        <v>8847</v>
      </c>
      <c r="H3788" t="s">
        <v>513</v>
      </c>
      <c r="I3788" t="s">
        <v>14</v>
      </c>
      <c r="J3788" t="s">
        <v>77</v>
      </c>
      <c r="K3788" t="s">
        <v>1187</v>
      </c>
      <c r="L3788" t="s">
        <v>10</v>
      </c>
      <c r="N3788">
        <v>2020</v>
      </c>
    </row>
    <row r="3789" spans="1:14" x14ac:dyDescent="0.25">
      <c r="A3789" t="s">
        <v>6542</v>
      </c>
      <c r="C3789" t="s">
        <v>7820</v>
      </c>
      <c r="D3789" t="s">
        <v>7821</v>
      </c>
      <c r="E3789" t="s">
        <v>7819</v>
      </c>
      <c r="F3789" t="s">
        <v>8869</v>
      </c>
      <c r="G3789" t="s">
        <v>8870</v>
      </c>
      <c r="H3789" t="s">
        <v>108</v>
      </c>
      <c r="I3789" t="s">
        <v>14</v>
      </c>
      <c r="J3789" t="s">
        <v>88</v>
      </c>
      <c r="K3789" t="s">
        <v>89</v>
      </c>
      <c r="L3789" t="s">
        <v>52</v>
      </c>
      <c r="N3789">
        <v>2020</v>
      </c>
    </row>
    <row r="3790" spans="1:14" x14ac:dyDescent="0.25">
      <c r="A3790" t="s">
        <v>6542</v>
      </c>
      <c r="C3790" t="s">
        <v>7820</v>
      </c>
      <c r="D3790" t="s">
        <v>7883</v>
      </c>
      <c r="E3790" t="s">
        <v>7884</v>
      </c>
      <c r="F3790" t="s">
        <v>7887</v>
      </c>
      <c r="G3790" s="13" t="s">
        <v>7888</v>
      </c>
      <c r="H3790" t="s">
        <v>79</v>
      </c>
      <c r="I3790" t="s">
        <v>14</v>
      </c>
      <c r="J3790" t="s">
        <v>9</v>
      </c>
      <c r="K3790" t="s">
        <v>662</v>
      </c>
      <c r="L3790" t="s">
        <v>10</v>
      </c>
      <c r="N3790">
        <v>2020</v>
      </c>
    </row>
    <row r="3791" spans="1:14" x14ac:dyDescent="0.25">
      <c r="A3791" t="s">
        <v>6542</v>
      </c>
      <c r="C3791" t="s">
        <v>7820</v>
      </c>
      <c r="D3791" t="s">
        <v>7883</v>
      </c>
      <c r="E3791" t="s">
        <v>7884</v>
      </c>
      <c r="F3791" t="s">
        <v>7885</v>
      </c>
      <c r="G3791" t="s">
        <v>190</v>
      </c>
      <c r="H3791" t="s">
        <v>20</v>
      </c>
      <c r="I3791" t="s">
        <v>14</v>
      </c>
      <c r="J3791" t="s">
        <v>9</v>
      </c>
      <c r="K3791" t="s">
        <v>662</v>
      </c>
      <c r="L3791" t="s">
        <v>52</v>
      </c>
      <c r="N3791">
        <v>2020</v>
      </c>
    </row>
    <row r="3792" spans="1:14" x14ac:dyDescent="0.25">
      <c r="A3792" t="s">
        <v>6542</v>
      </c>
      <c r="C3792" t="s">
        <v>7820</v>
      </c>
      <c r="D3792" t="s">
        <v>7883</v>
      </c>
      <c r="E3792" t="s">
        <v>7884</v>
      </c>
      <c r="F3792" t="s">
        <v>7886</v>
      </c>
      <c r="G3792" t="s">
        <v>572</v>
      </c>
      <c r="H3792" t="s">
        <v>20</v>
      </c>
      <c r="I3792" t="s">
        <v>14</v>
      </c>
      <c r="J3792" t="s">
        <v>9</v>
      </c>
      <c r="K3792" t="s">
        <v>662</v>
      </c>
      <c r="L3792" t="s">
        <v>52</v>
      </c>
      <c r="N3792">
        <v>2020</v>
      </c>
    </row>
    <row r="3793" spans="1:14" x14ac:dyDescent="0.25">
      <c r="A3793" t="s">
        <v>6542</v>
      </c>
      <c r="C3793" t="s">
        <v>7820</v>
      </c>
      <c r="D3793" t="s">
        <v>7883</v>
      </c>
      <c r="E3793" t="s">
        <v>7884</v>
      </c>
      <c r="F3793" t="s">
        <v>7889</v>
      </c>
      <c r="G3793" t="s">
        <v>7890</v>
      </c>
      <c r="H3793" t="s">
        <v>103</v>
      </c>
      <c r="I3793" t="s">
        <v>106</v>
      </c>
      <c r="J3793" t="s">
        <v>88</v>
      </c>
      <c r="K3793" t="s">
        <v>89</v>
      </c>
      <c r="L3793" t="s">
        <v>52</v>
      </c>
      <c r="N3793">
        <v>2020</v>
      </c>
    </row>
    <row r="3794" spans="1:14" x14ac:dyDescent="0.25">
      <c r="A3794" t="s">
        <v>6542</v>
      </c>
      <c r="C3794" t="s">
        <v>7891</v>
      </c>
      <c r="D3794" t="s">
        <v>7892</v>
      </c>
      <c r="E3794" t="s">
        <v>7893</v>
      </c>
      <c r="F3794" t="s">
        <v>7894</v>
      </c>
      <c r="G3794" t="s">
        <v>7895</v>
      </c>
      <c r="H3794" t="s">
        <v>79</v>
      </c>
      <c r="I3794" t="s">
        <v>14</v>
      </c>
      <c r="J3794" t="s">
        <v>9</v>
      </c>
      <c r="K3794" t="s">
        <v>15</v>
      </c>
      <c r="L3794" t="s">
        <v>10</v>
      </c>
      <c r="N3794">
        <v>2020</v>
      </c>
    </row>
    <row r="3795" spans="1:14" x14ac:dyDescent="0.25">
      <c r="A3795" t="s">
        <v>6542</v>
      </c>
      <c r="C3795" t="s">
        <v>7891</v>
      </c>
      <c r="D3795" t="s">
        <v>7892</v>
      </c>
      <c r="E3795" t="s">
        <v>7893</v>
      </c>
      <c r="F3795" t="s">
        <v>7896</v>
      </c>
      <c r="G3795" t="s">
        <v>7897</v>
      </c>
      <c r="H3795" t="s">
        <v>128</v>
      </c>
      <c r="I3795" t="s">
        <v>14</v>
      </c>
      <c r="J3795" t="s">
        <v>9</v>
      </c>
      <c r="K3795" t="s">
        <v>662</v>
      </c>
      <c r="L3795" t="s">
        <v>52</v>
      </c>
      <c r="N3795">
        <v>2020</v>
      </c>
    </row>
    <row r="3796" spans="1:14" x14ac:dyDescent="0.25">
      <c r="A3796" t="s">
        <v>6542</v>
      </c>
      <c r="C3796" t="s">
        <v>7891</v>
      </c>
      <c r="D3796" t="s">
        <v>7892</v>
      </c>
      <c r="E3796" t="s">
        <v>7893</v>
      </c>
      <c r="F3796" t="s">
        <v>7898</v>
      </c>
      <c r="G3796" t="s">
        <v>7267</v>
      </c>
      <c r="H3796" t="s">
        <v>128</v>
      </c>
      <c r="I3796" t="s">
        <v>14</v>
      </c>
      <c r="J3796" t="s">
        <v>9</v>
      </c>
      <c r="K3796" t="s">
        <v>662</v>
      </c>
      <c r="L3796" t="s">
        <v>52</v>
      </c>
      <c r="N3796">
        <v>2020</v>
      </c>
    </row>
    <row r="3797" spans="1:14" x14ac:dyDescent="0.25">
      <c r="A3797" t="s">
        <v>6542</v>
      </c>
      <c r="C3797" t="s">
        <v>7891</v>
      </c>
      <c r="D3797" t="s">
        <v>7892</v>
      </c>
      <c r="E3797" t="s">
        <v>7893</v>
      </c>
      <c r="F3797" t="s">
        <v>7899</v>
      </c>
      <c r="G3797" t="s">
        <v>297</v>
      </c>
      <c r="H3797" t="s">
        <v>128</v>
      </c>
      <c r="I3797" t="s">
        <v>14</v>
      </c>
      <c r="J3797" t="s">
        <v>9</v>
      </c>
      <c r="K3797" t="s">
        <v>662</v>
      </c>
      <c r="L3797" t="s">
        <v>52</v>
      </c>
      <c r="N3797">
        <v>2020</v>
      </c>
    </row>
    <row r="3798" spans="1:14" x14ac:dyDescent="0.25">
      <c r="A3798" t="s">
        <v>6542</v>
      </c>
      <c r="C3798" t="s">
        <v>7891</v>
      </c>
      <c r="D3798" t="s">
        <v>7892</v>
      </c>
      <c r="E3798" t="s">
        <v>7893</v>
      </c>
      <c r="F3798" t="s">
        <v>7900</v>
      </c>
      <c r="G3798" t="s">
        <v>7901</v>
      </c>
      <c r="H3798" t="s">
        <v>128</v>
      </c>
      <c r="I3798" t="s">
        <v>14</v>
      </c>
      <c r="J3798" t="s">
        <v>9</v>
      </c>
      <c r="K3798" t="s">
        <v>662</v>
      </c>
      <c r="L3798" t="s">
        <v>52</v>
      </c>
      <c r="N3798">
        <v>2020</v>
      </c>
    </row>
    <row r="3799" spans="1:14" x14ac:dyDescent="0.25">
      <c r="A3799" t="s">
        <v>6542</v>
      </c>
      <c r="C3799" t="s">
        <v>7891</v>
      </c>
      <c r="D3799" t="s">
        <v>7892</v>
      </c>
      <c r="E3799" t="s">
        <v>7893</v>
      </c>
      <c r="F3799" t="s">
        <v>7902</v>
      </c>
      <c r="G3799" t="s">
        <v>521</v>
      </c>
      <c r="H3799" t="s">
        <v>128</v>
      </c>
      <c r="I3799" t="s">
        <v>14</v>
      </c>
      <c r="J3799" t="s">
        <v>9</v>
      </c>
      <c r="K3799" t="s">
        <v>662</v>
      </c>
      <c r="L3799" t="s">
        <v>52</v>
      </c>
      <c r="N3799">
        <v>2020</v>
      </c>
    </row>
    <row r="3800" spans="1:14" x14ac:dyDescent="0.25">
      <c r="A3800" t="s">
        <v>6542</v>
      </c>
      <c r="C3800" t="s">
        <v>7891</v>
      </c>
      <c r="D3800" t="s">
        <v>7892</v>
      </c>
      <c r="E3800" t="s">
        <v>7893</v>
      </c>
      <c r="F3800" t="s">
        <v>7903</v>
      </c>
      <c r="G3800" t="s">
        <v>7904</v>
      </c>
      <c r="H3800" t="s">
        <v>128</v>
      </c>
      <c r="I3800" t="s">
        <v>14</v>
      </c>
      <c r="J3800" t="s">
        <v>9</v>
      </c>
      <c r="K3800" t="s">
        <v>662</v>
      </c>
      <c r="L3800" t="s">
        <v>52</v>
      </c>
      <c r="N3800">
        <v>2020</v>
      </c>
    </row>
    <row r="3801" spans="1:14" x14ac:dyDescent="0.25">
      <c r="A3801" t="s">
        <v>6542</v>
      </c>
      <c r="C3801" t="s">
        <v>7891</v>
      </c>
      <c r="D3801" t="s">
        <v>7905</v>
      </c>
      <c r="E3801" t="s">
        <v>7906</v>
      </c>
      <c r="F3801" t="s">
        <v>7907</v>
      </c>
      <c r="G3801" t="s">
        <v>7908</v>
      </c>
      <c r="H3801" t="s">
        <v>152</v>
      </c>
      <c r="I3801" t="s">
        <v>14</v>
      </c>
      <c r="J3801" t="s">
        <v>9</v>
      </c>
      <c r="K3801" t="s">
        <v>662</v>
      </c>
      <c r="L3801" t="s">
        <v>10</v>
      </c>
      <c r="N3801">
        <v>2020</v>
      </c>
    </row>
    <row r="3802" spans="1:14" x14ac:dyDescent="0.25">
      <c r="A3802" t="s">
        <v>6542</v>
      </c>
      <c r="C3802" t="s">
        <v>7891</v>
      </c>
      <c r="D3802" t="s">
        <v>7909</v>
      </c>
      <c r="E3802" t="s">
        <v>7910</v>
      </c>
      <c r="F3802" t="s">
        <v>7911</v>
      </c>
      <c r="G3802" t="s">
        <v>7912</v>
      </c>
      <c r="H3802" t="s">
        <v>201</v>
      </c>
      <c r="I3802" t="s">
        <v>14</v>
      </c>
      <c r="J3802" t="s">
        <v>33</v>
      </c>
      <c r="K3802" t="s">
        <v>34</v>
      </c>
      <c r="L3802" t="s">
        <v>52</v>
      </c>
      <c r="N3802">
        <v>2020</v>
      </c>
    </row>
    <row r="3803" spans="1:14" x14ac:dyDescent="0.25">
      <c r="A3803" t="s">
        <v>6542</v>
      </c>
      <c r="C3803" t="s">
        <v>7891</v>
      </c>
      <c r="D3803" t="s">
        <v>7909</v>
      </c>
      <c r="E3803" t="s">
        <v>7910</v>
      </c>
      <c r="F3803" t="s">
        <v>7913</v>
      </c>
      <c r="G3803" t="s">
        <v>7914</v>
      </c>
      <c r="H3803" t="s">
        <v>128</v>
      </c>
      <c r="I3803" t="s">
        <v>14</v>
      </c>
      <c r="J3803" t="s">
        <v>9</v>
      </c>
      <c r="K3803" t="s">
        <v>15</v>
      </c>
      <c r="L3803" t="s">
        <v>52</v>
      </c>
      <c r="N3803">
        <v>2020</v>
      </c>
    </row>
    <row r="3804" spans="1:14" x14ac:dyDescent="0.25">
      <c r="A3804" t="s">
        <v>6542</v>
      </c>
      <c r="C3804" t="s">
        <v>7891</v>
      </c>
      <c r="D3804" t="s">
        <v>7915</v>
      </c>
      <c r="E3804" t="s">
        <v>7916</v>
      </c>
      <c r="F3804" t="s">
        <v>7921</v>
      </c>
      <c r="G3804" t="s">
        <v>7922</v>
      </c>
      <c r="H3804" t="s">
        <v>79</v>
      </c>
      <c r="I3804" t="s">
        <v>14</v>
      </c>
      <c r="J3804" t="s">
        <v>33</v>
      </c>
      <c r="K3804" t="s">
        <v>34</v>
      </c>
      <c r="L3804" t="s">
        <v>52</v>
      </c>
      <c r="N3804">
        <v>2020</v>
      </c>
    </row>
    <row r="3805" spans="1:14" x14ac:dyDescent="0.25">
      <c r="A3805" t="s">
        <v>6542</v>
      </c>
      <c r="C3805" t="s">
        <v>7891</v>
      </c>
      <c r="D3805" t="s">
        <v>7915</v>
      </c>
      <c r="E3805" t="s">
        <v>7916</v>
      </c>
      <c r="F3805" t="s">
        <v>7936</v>
      </c>
      <c r="G3805" t="s">
        <v>7937</v>
      </c>
      <c r="H3805" t="s">
        <v>128</v>
      </c>
      <c r="I3805" t="s">
        <v>14</v>
      </c>
      <c r="J3805" t="s">
        <v>9</v>
      </c>
      <c r="K3805" t="s">
        <v>662</v>
      </c>
      <c r="L3805" t="s">
        <v>52</v>
      </c>
      <c r="N3805">
        <v>2020</v>
      </c>
    </row>
    <row r="3806" spans="1:14" x14ac:dyDescent="0.25">
      <c r="A3806" t="s">
        <v>6542</v>
      </c>
      <c r="C3806" t="s">
        <v>7891</v>
      </c>
      <c r="D3806" t="s">
        <v>7915</v>
      </c>
      <c r="E3806" t="s">
        <v>7916</v>
      </c>
      <c r="F3806" t="s">
        <v>7938</v>
      </c>
      <c r="G3806" t="s">
        <v>7939</v>
      </c>
      <c r="H3806" t="s">
        <v>128</v>
      </c>
      <c r="I3806" t="s">
        <v>14</v>
      </c>
      <c r="J3806" t="s">
        <v>9</v>
      </c>
      <c r="K3806" t="s">
        <v>662</v>
      </c>
      <c r="L3806" t="s">
        <v>52</v>
      </c>
      <c r="N3806">
        <v>2020</v>
      </c>
    </row>
    <row r="3807" spans="1:14" x14ac:dyDescent="0.25">
      <c r="A3807" t="s">
        <v>6542</v>
      </c>
      <c r="C3807" t="s">
        <v>7891</v>
      </c>
      <c r="D3807" t="s">
        <v>7915</v>
      </c>
      <c r="E3807" t="s">
        <v>7916</v>
      </c>
      <c r="F3807" t="s">
        <v>7940</v>
      </c>
      <c r="G3807" t="s">
        <v>7941</v>
      </c>
      <c r="H3807" t="s">
        <v>128</v>
      </c>
      <c r="I3807" t="s">
        <v>14</v>
      </c>
      <c r="J3807" t="s">
        <v>9</v>
      </c>
      <c r="K3807" t="s">
        <v>662</v>
      </c>
      <c r="L3807" t="s">
        <v>52</v>
      </c>
      <c r="N3807">
        <v>2020</v>
      </c>
    </row>
    <row r="3808" spans="1:14" x14ac:dyDescent="0.25">
      <c r="A3808" t="s">
        <v>6542</v>
      </c>
      <c r="C3808" t="s">
        <v>7891</v>
      </c>
      <c r="D3808" t="s">
        <v>7915</v>
      </c>
      <c r="E3808" t="s">
        <v>7916</v>
      </c>
      <c r="F3808" t="s">
        <v>7942</v>
      </c>
      <c r="G3808" t="s">
        <v>7943</v>
      </c>
      <c r="H3808" t="s">
        <v>128</v>
      </c>
      <c r="I3808" t="s">
        <v>14</v>
      </c>
      <c r="J3808" t="s">
        <v>9</v>
      </c>
      <c r="K3808" t="s">
        <v>662</v>
      </c>
      <c r="L3808" t="s">
        <v>52</v>
      </c>
      <c r="N3808">
        <v>2020</v>
      </c>
    </row>
    <row r="3809" spans="1:14" x14ac:dyDescent="0.25">
      <c r="A3809" t="s">
        <v>6542</v>
      </c>
      <c r="C3809" t="s">
        <v>7891</v>
      </c>
      <c r="D3809" t="s">
        <v>7915</v>
      </c>
      <c r="E3809" t="s">
        <v>7916</v>
      </c>
      <c r="F3809" t="s">
        <v>7944</v>
      </c>
      <c r="G3809" t="s">
        <v>7945</v>
      </c>
      <c r="H3809" t="s">
        <v>128</v>
      </c>
      <c r="I3809" t="s">
        <v>14</v>
      </c>
      <c r="J3809" t="s">
        <v>9</v>
      </c>
      <c r="K3809" t="s">
        <v>662</v>
      </c>
      <c r="L3809" t="s">
        <v>52</v>
      </c>
      <c r="N3809">
        <v>2020</v>
      </c>
    </row>
    <row r="3810" spans="1:14" x14ac:dyDescent="0.25">
      <c r="A3810" t="s">
        <v>6542</v>
      </c>
      <c r="C3810" t="s">
        <v>7891</v>
      </c>
      <c r="D3810" t="s">
        <v>7915</v>
      </c>
      <c r="E3810" t="s">
        <v>7916</v>
      </c>
      <c r="F3810" t="s">
        <v>7946</v>
      </c>
      <c r="G3810" t="s">
        <v>7947</v>
      </c>
      <c r="H3810" t="s">
        <v>128</v>
      </c>
      <c r="I3810" t="s">
        <v>14</v>
      </c>
      <c r="J3810" t="s">
        <v>9</v>
      </c>
      <c r="K3810" t="s">
        <v>662</v>
      </c>
      <c r="L3810" t="s">
        <v>52</v>
      </c>
      <c r="N3810">
        <v>2020</v>
      </c>
    </row>
    <row r="3811" spans="1:14" x14ac:dyDescent="0.25">
      <c r="A3811" t="s">
        <v>6542</v>
      </c>
      <c r="C3811" t="s">
        <v>7891</v>
      </c>
      <c r="D3811" t="s">
        <v>7915</v>
      </c>
      <c r="E3811" t="s">
        <v>7916</v>
      </c>
      <c r="F3811" t="s">
        <v>7923</v>
      </c>
      <c r="G3811" t="s">
        <v>7924</v>
      </c>
      <c r="H3811" t="s">
        <v>79</v>
      </c>
      <c r="I3811" t="s">
        <v>14</v>
      </c>
      <c r="J3811" t="s">
        <v>9</v>
      </c>
      <c r="K3811" t="s">
        <v>662</v>
      </c>
      <c r="L3811" t="s">
        <v>52</v>
      </c>
      <c r="N3811">
        <v>2020</v>
      </c>
    </row>
    <row r="3812" spans="1:14" x14ac:dyDescent="0.25">
      <c r="A3812" t="s">
        <v>6542</v>
      </c>
      <c r="C3812" t="s">
        <v>7891</v>
      </c>
      <c r="D3812" t="s">
        <v>7915</v>
      </c>
      <c r="E3812" t="s">
        <v>7916</v>
      </c>
      <c r="F3812" t="s">
        <v>7925</v>
      </c>
      <c r="G3812" t="s">
        <v>297</v>
      </c>
      <c r="H3812" t="s">
        <v>79</v>
      </c>
      <c r="I3812" t="s">
        <v>14</v>
      </c>
      <c r="J3812" t="s">
        <v>9</v>
      </c>
      <c r="K3812" t="s">
        <v>662</v>
      </c>
      <c r="L3812" t="s">
        <v>52</v>
      </c>
      <c r="N3812">
        <v>2020</v>
      </c>
    </row>
    <row r="3813" spans="1:14" x14ac:dyDescent="0.25">
      <c r="A3813" t="s">
        <v>6542</v>
      </c>
      <c r="C3813" t="s">
        <v>7891</v>
      </c>
      <c r="D3813" t="s">
        <v>7915</v>
      </c>
      <c r="E3813" t="s">
        <v>7916</v>
      </c>
      <c r="F3813" t="s">
        <v>7926</v>
      </c>
      <c r="G3813" t="s">
        <v>7927</v>
      </c>
      <c r="H3813" t="s">
        <v>79</v>
      </c>
      <c r="I3813" t="s">
        <v>14</v>
      </c>
      <c r="J3813" t="s">
        <v>9</v>
      </c>
      <c r="K3813" t="s">
        <v>662</v>
      </c>
      <c r="L3813" t="s">
        <v>52</v>
      </c>
      <c r="N3813">
        <v>2020</v>
      </c>
    </row>
    <row r="3814" spans="1:14" x14ac:dyDescent="0.25">
      <c r="A3814" t="s">
        <v>6542</v>
      </c>
      <c r="C3814" t="s">
        <v>7891</v>
      </c>
      <c r="D3814" t="s">
        <v>7915</v>
      </c>
      <c r="E3814" t="s">
        <v>7916</v>
      </c>
      <c r="F3814" t="s">
        <v>7948</v>
      </c>
      <c r="G3814" t="s">
        <v>7949</v>
      </c>
      <c r="H3814" t="s">
        <v>128</v>
      </c>
      <c r="I3814" t="s">
        <v>14</v>
      </c>
      <c r="J3814" t="s">
        <v>9</v>
      </c>
      <c r="K3814" t="s">
        <v>662</v>
      </c>
      <c r="L3814" t="s">
        <v>52</v>
      </c>
      <c r="N3814">
        <v>2020</v>
      </c>
    </row>
    <row r="3815" spans="1:14" x14ac:dyDescent="0.25">
      <c r="A3815" t="s">
        <v>6542</v>
      </c>
      <c r="C3815" t="s">
        <v>7891</v>
      </c>
      <c r="D3815" t="s">
        <v>7915</v>
      </c>
      <c r="E3815" t="s">
        <v>7916</v>
      </c>
      <c r="F3815" t="s">
        <v>7928</v>
      </c>
      <c r="G3815" t="s">
        <v>7929</v>
      </c>
      <c r="H3815" t="s">
        <v>79</v>
      </c>
      <c r="I3815" t="s">
        <v>14</v>
      </c>
      <c r="J3815" t="s">
        <v>9</v>
      </c>
      <c r="K3815" t="s">
        <v>662</v>
      </c>
      <c r="L3815" t="s">
        <v>52</v>
      </c>
      <c r="N3815">
        <v>2020</v>
      </c>
    </row>
    <row r="3816" spans="1:14" x14ac:dyDescent="0.25">
      <c r="A3816" t="s">
        <v>6542</v>
      </c>
      <c r="C3816" t="s">
        <v>7891</v>
      </c>
      <c r="D3816" t="s">
        <v>7915</v>
      </c>
      <c r="E3816" t="s">
        <v>7916</v>
      </c>
      <c r="F3816" t="s">
        <v>7950</v>
      </c>
      <c r="G3816" t="s">
        <v>7951</v>
      </c>
      <c r="H3816" t="s">
        <v>128</v>
      </c>
      <c r="I3816" t="s">
        <v>14</v>
      </c>
      <c r="J3816" t="s">
        <v>9</v>
      </c>
      <c r="K3816" t="s">
        <v>662</v>
      </c>
      <c r="L3816" t="s">
        <v>52</v>
      </c>
      <c r="N3816">
        <v>2020</v>
      </c>
    </row>
    <row r="3817" spans="1:14" x14ac:dyDescent="0.25">
      <c r="A3817" t="s">
        <v>6542</v>
      </c>
      <c r="C3817" t="s">
        <v>7891</v>
      </c>
      <c r="D3817" t="s">
        <v>7915</v>
      </c>
      <c r="E3817" t="s">
        <v>7916</v>
      </c>
      <c r="F3817" t="s">
        <v>7952</v>
      </c>
      <c r="G3817" t="s">
        <v>7953</v>
      </c>
      <c r="H3817" t="s">
        <v>128</v>
      </c>
      <c r="I3817" t="s">
        <v>14</v>
      </c>
      <c r="J3817" t="s">
        <v>9</v>
      </c>
      <c r="K3817" t="s">
        <v>662</v>
      </c>
      <c r="L3817" t="s">
        <v>52</v>
      </c>
      <c r="N3817">
        <v>2020</v>
      </c>
    </row>
    <row r="3818" spans="1:14" x14ac:dyDescent="0.25">
      <c r="A3818" t="s">
        <v>6542</v>
      </c>
      <c r="C3818" t="s">
        <v>7891</v>
      </c>
      <c r="D3818" t="s">
        <v>7915</v>
      </c>
      <c r="E3818" t="s">
        <v>7916</v>
      </c>
      <c r="F3818" t="s">
        <v>7954</v>
      </c>
      <c r="G3818" t="s">
        <v>3848</v>
      </c>
      <c r="H3818" t="s">
        <v>128</v>
      </c>
      <c r="I3818" t="s">
        <v>14</v>
      </c>
      <c r="J3818" t="s">
        <v>9</v>
      </c>
      <c r="K3818" t="s">
        <v>15</v>
      </c>
      <c r="L3818" t="s">
        <v>52</v>
      </c>
      <c r="N3818">
        <v>2020</v>
      </c>
    </row>
    <row r="3819" spans="1:14" x14ac:dyDescent="0.25">
      <c r="A3819" t="s">
        <v>6542</v>
      </c>
      <c r="C3819" t="s">
        <v>7891</v>
      </c>
      <c r="D3819" t="s">
        <v>7915</v>
      </c>
      <c r="E3819" t="s">
        <v>7916</v>
      </c>
      <c r="F3819" t="s">
        <v>7930</v>
      </c>
      <c r="G3819" t="s">
        <v>7931</v>
      </c>
      <c r="H3819" t="s">
        <v>79</v>
      </c>
      <c r="I3819" t="s">
        <v>14</v>
      </c>
      <c r="J3819" t="s">
        <v>9</v>
      </c>
      <c r="K3819" t="s">
        <v>662</v>
      </c>
      <c r="L3819" t="s">
        <v>52</v>
      </c>
      <c r="N3819">
        <v>2020</v>
      </c>
    </row>
    <row r="3820" spans="1:14" x14ac:dyDescent="0.25">
      <c r="A3820" t="s">
        <v>6542</v>
      </c>
      <c r="C3820" t="s">
        <v>7891</v>
      </c>
      <c r="D3820" t="s">
        <v>7915</v>
      </c>
      <c r="E3820" t="s">
        <v>7916</v>
      </c>
      <c r="F3820" t="s">
        <v>7955</v>
      </c>
      <c r="G3820" t="s">
        <v>7956</v>
      </c>
      <c r="H3820" t="s">
        <v>128</v>
      </c>
      <c r="I3820" t="s">
        <v>14</v>
      </c>
      <c r="J3820" t="s">
        <v>9</v>
      </c>
      <c r="K3820" t="s">
        <v>15</v>
      </c>
      <c r="L3820" t="s">
        <v>52</v>
      </c>
      <c r="N3820">
        <v>2020</v>
      </c>
    </row>
    <row r="3821" spans="1:14" x14ac:dyDescent="0.25">
      <c r="A3821" t="s">
        <v>6542</v>
      </c>
      <c r="C3821" t="s">
        <v>7891</v>
      </c>
      <c r="D3821" t="s">
        <v>7915</v>
      </c>
      <c r="E3821" t="s">
        <v>7916</v>
      </c>
      <c r="F3821" t="s">
        <v>7957</v>
      </c>
      <c r="G3821" t="s">
        <v>7958</v>
      </c>
      <c r="H3821" t="s">
        <v>128</v>
      </c>
      <c r="I3821" t="s">
        <v>14</v>
      </c>
      <c r="J3821" t="s">
        <v>9</v>
      </c>
      <c r="K3821" t="s">
        <v>15</v>
      </c>
      <c r="L3821" t="s">
        <v>52</v>
      </c>
      <c r="N3821">
        <v>2020</v>
      </c>
    </row>
    <row r="3822" spans="1:14" x14ac:dyDescent="0.25">
      <c r="A3822" t="s">
        <v>6542</v>
      </c>
      <c r="C3822" t="s">
        <v>7891</v>
      </c>
      <c r="D3822" t="s">
        <v>7915</v>
      </c>
      <c r="E3822" t="s">
        <v>7916</v>
      </c>
      <c r="F3822" t="s">
        <v>7934</v>
      </c>
      <c r="G3822" t="s">
        <v>7935</v>
      </c>
      <c r="H3822" t="s">
        <v>103</v>
      </c>
      <c r="I3822" t="s">
        <v>106</v>
      </c>
      <c r="J3822" t="s">
        <v>9</v>
      </c>
      <c r="K3822" t="s">
        <v>15</v>
      </c>
      <c r="L3822" t="s">
        <v>10</v>
      </c>
      <c r="N3822">
        <v>2020</v>
      </c>
    </row>
    <row r="3823" spans="1:14" x14ac:dyDescent="0.25">
      <c r="A3823" t="s">
        <v>6542</v>
      </c>
      <c r="C3823" t="s">
        <v>7891</v>
      </c>
      <c r="D3823" t="s">
        <v>7915</v>
      </c>
      <c r="E3823" t="s">
        <v>7916</v>
      </c>
      <c r="F3823" t="s">
        <v>7959</v>
      </c>
      <c r="G3823" t="s">
        <v>7960</v>
      </c>
      <c r="H3823" t="s">
        <v>128</v>
      </c>
      <c r="I3823" t="s">
        <v>14</v>
      </c>
      <c r="J3823" t="s">
        <v>9</v>
      </c>
      <c r="K3823" t="s">
        <v>662</v>
      </c>
      <c r="L3823" t="s">
        <v>52</v>
      </c>
      <c r="N3823">
        <v>2020</v>
      </c>
    </row>
    <row r="3824" spans="1:14" x14ac:dyDescent="0.25">
      <c r="A3824" t="s">
        <v>6542</v>
      </c>
      <c r="C3824" t="s">
        <v>7891</v>
      </c>
      <c r="D3824" t="s">
        <v>7915</v>
      </c>
      <c r="E3824" t="s">
        <v>7916</v>
      </c>
      <c r="F3824" t="s">
        <v>7961</v>
      </c>
      <c r="G3824" t="s">
        <v>6660</v>
      </c>
      <c r="H3824" t="s">
        <v>128</v>
      </c>
      <c r="I3824" t="s">
        <v>14</v>
      </c>
      <c r="J3824" t="s">
        <v>9</v>
      </c>
      <c r="K3824" t="s">
        <v>662</v>
      </c>
      <c r="L3824" t="s">
        <v>52</v>
      </c>
      <c r="N3824">
        <v>2020</v>
      </c>
    </row>
    <row r="3825" spans="1:14" x14ac:dyDescent="0.25">
      <c r="A3825" t="s">
        <v>6542</v>
      </c>
      <c r="C3825" t="s">
        <v>7891</v>
      </c>
      <c r="D3825" t="s">
        <v>7915</v>
      </c>
      <c r="E3825" t="s">
        <v>7916</v>
      </c>
      <c r="F3825" t="s">
        <v>7917</v>
      </c>
      <c r="G3825" t="s">
        <v>7918</v>
      </c>
      <c r="H3825" t="s">
        <v>20</v>
      </c>
      <c r="I3825" t="s">
        <v>14</v>
      </c>
      <c r="J3825" t="s">
        <v>9</v>
      </c>
      <c r="K3825" t="s">
        <v>662</v>
      </c>
      <c r="L3825" t="s">
        <v>10</v>
      </c>
      <c r="N3825">
        <v>2020</v>
      </c>
    </row>
    <row r="3826" spans="1:14" x14ac:dyDescent="0.25">
      <c r="A3826" t="s">
        <v>6542</v>
      </c>
      <c r="C3826" t="s">
        <v>7891</v>
      </c>
      <c r="D3826" t="s">
        <v>7915</v>
      </c>
      <c r="E3826" t="s">
        <v>7916</v>
      </c>
      <c r="F3826" t="s">
        <v>7962</v>
      </c>
      <c r="G3826" t="s">
        <v>7963</v>
      </c>
      <c r="H3826" t="s">
        <v>128</v>
      </c>
      <c r="I3826" t="s">
        <v>14</v>
      </c>
      <c r="J3826" t="s">
        <v>9</v>
      </c>
      <c r="K3826" t="s">
        <v>662</v>
      </c>
      <c r="L3826" t="s">
        <v>52</v>
      </c>
      <c r="N3826">
        <v>2020</v>
      </c>
    </row>
    <row r="3827" spans="1:14" x14ac:dyDescent="0.25">
      <c r="A3827" t="s">
        <v>6542</v>
      </c>
      <c r="C3827" t="s">
        <v>7891</v>
      </c>
      <c r="D3827" t="s">
        <v>7915</v>
      </c>
      <c r="E3827" t="s">
        <v>7916</v>
      </c>
      <c r="F3827" t="s">
        <v>7964</v>
      </c>
      <c r="G3827" t="s">
        <v>7965</v>
      </c>
      <c r="H3827" t="s">
        <v>128</v>
      </c>
      <c r="I3827" t="s">
        <v>14</v>
      </c>
      <c r="J3827" t="s">
        <v>9</v>
      </c>
      <c r="K3827" t="s">
        <v>662</v>
      </c>
      <c r="L3827" t="s">
        <v>52</v>
      </c>
      <c r="N3827">
        <v>2020</v>
      </c>
    </row>
    <row r="3828" spans="1:14" x14ac:dyDescent="0.25">
      <c r="A3828" t="s">
        <v>6542</v>
      </c>
      <c r="C3828" t="s">
        <v>7891</v>
      </c>
      <c r="D3828" t="s">
        <v>7915</v>
      </c>
      <c r="E3828" t="s">
        <v>7916</v>
      </c>
      <c r="F3828" t="s">
        <v>7932</v>
      </c>
      <c r="G3828" t="s">
        <v>7933</v>
      </c>
      <c r="H3828" t="s">
        <v>79</v>
      </c>
      <c r="I3828" t="s">
        <v>14</v>
      </c>
      <c r="J3828" t="s">
        <v>9</v>
      </c>
      <c r="K3828" t="s">
        <v>15</v>
      </c>
      <c r="L3828" t="s">
        <v>10</v>
      </c>
      <c r="N3828">
        <v>2020</v>
      </c>
    </row>
    <row r="3829" spans="1:14" x14ac:dyDescent="0.25">
      <c r="A3829" t="s">
        <v>6542</v>
      </c>
      <c r="C3829" t="s">
        <v>7891</v>
      </c>
      <c r="D3829" t="s">
        <v>7915</v>
      </c>
      <c r="E3829" t="s">
        <v>7916</v>
      </c>
      <c r="F3829" t="s">
        <v>7919</v>
      </c>
      <c r="G3829" t="s">
        <v>7920</v>
      </c>
      <c r="H3829" t="s">
        <v>20</v>
      </c>
      <c r="I3829" t="s">
        <v>14</v>
      </c>
      <c r="J3829" t="s">
        <v>9</v>
      </c>
      <c r="K3829" t="s">
        <v>15</v>
      </c>
      <c r="L3829" t="s">
        <v>10</v>
      </c>
      <c r="N3829">
        <v>2020</v>
      </c>
    </row>
    <row r="3830" spans="1:14" x14ac:dyDescent="0.25">
      <c r="A3830" t="s">
        <v>6542</v>
      </c>
      <c r="C3830" t="s">
        <v>7891</v>
      </c>
      <c r="D3830" t="s">
        <v>7966</v>
      </c>
      <c r="E3830" t="s">
        <v>7967</v>
      </c>
      <c r="F3830" t="s">
        <v>7970</v>
      </c>
      <c r="G3830" t="s">
        <v>7971</v>
      </c>
      <c r="H3830" t="s">
        <v>128</v>
      </c>
      <c r="I3830" t="s">
        <v>14</v>
      </c>
      <c r="J3830" t="s">
        <v>9</v>
      </c>
      <c r="K3830" t="s">
        <v>15</v>
      </c>
      <c r="L3830" t="s">
        <v>52</v>
      </c>
      <c r="N3830">
        <v>2020</v>
      </c>
    </row>
    <row r="3831" spans="1:14" x14ac:dyDescent="0.25">
      <c r="A3831" t="s">
        <v>6542</v>
      </c>
      <c r="C3831" t="s">
        <v>7891</v>
      </c>
      <c r="D3831" t="s">
        <v>7966</v>
      </c>
      <c r="E3831" t="s">
        <v>7967</v>
      </c>
      <c r="F3831" t="s">
        <v>7968</v>
      </c>
      <c r="G3831" t="s">
        <v>7969</v>
      </c>
      <c r="H3831" t="s">
        <v>201</v>
      </c>
      <c r="I3831" t="s">
        <v>14</v>
      </c>
      <c r="J3831" t="s">
        <v>33</v>
      </c>
      <c r="K3831" t="s">
        <v>34</v>
      </c>
      <c r="L3831" t="s">
        <v>52</v>
      </c>
      <c r="N3831">
        <v>2020</v>
      </c>
    </row>
    <row r="3832" spans="1:14" x14ac:dyDescent="0.25">
      <c r="A3832" t="s">
        <v>6542</v>
      </c>
      <c r="C3832" t="s">
        <v>7891</v>
      </c>
      <c r="D3832" t="s">
        <v>7966</v>
      </c>
      <c r="E3832" t="s">
        <v>7967</v>
      </c>
      <c r="F3832" t="s">
        <v>7972</v>
      </c>
      <c r="G3832" t="s">
        <v>7973</v>
      </c>
      <c r="H3832" t="s">
        <v>128</v>
      </c>
      <c r="I3832" t="s">
        <v>14</v>
      </c>
      <c r="J3832" t="s">
        <v>9</v>
      </c>
      <c r="K3832" t="s">
        <v>662</v>
      </c>
      <c r="L3832" t="s">
        <v>52</v>
      </c>
      <c r="N3832">
        <v>2020</v>
      </c>
    </row>
    <row r="3833" spans="1:14" x14ac:dyDescent="0.25">
      <c r="A3833" t="s">
        <v>6542</v>
      </c>
      <c r="C3833" t="s">
        <v>7891</v>
      </c>
      <c r="D3833" t="s">
        <v>7966</v>
      </c>
      <c r="E3833" t="s">
        <v>7967</v>
      </c>
      <c r="F3833" t="s">
        <v>7974</v>
      </c>
      <c r="G3833" t="s">
        <v>7975</v>
      </c>
      <c r="H3833" t="s">
        <v>128</v>
      </c>
      <c r="I3833" t="s">
        <v>14</v>
      </c>
      <c r="J3833" t="s">
        <v>33</v>
      </c>
      <c r="K3833" t="s">
        <v>34</v>
      </c>
      <c r="L3833" t="s">
        <v>52</v>
      </c>
      <c r="N3833">
        <v>2020</v>
      </c>
    </row>
    <row r="3834" spans="1:14" x14ac:dyDescent="0.25">
      <c r="A3834" t="s">
        <v>6542</v>
      </c>
      <c r="C3834" t="s">
        <v>7891</v>
      </c>
      <c r="D3834" t="s">
        <v>7966</v>
      </c>
      <c r="E3834" t="s">
        <v>7967</v>
      </c>
      <c r="F3834" t="s">
        <v>7976</v>
      </c>
      <c r="G3834" t="s">
        <v>7977</v>
      </c>
      <c r="H3834" t="s">
        <v>128</v>
      </c>
      <c r="I3834" t="s">
        <v>14</v>
      </c>
      <c r="J3834" t="s">
        <v>9</v>
      </c>
      <c r="K3834" t="s">
        <v>662</v>
      </c>
      <c r="L3834" t="s">
        <v>52</v>
      </c>
      <c r="N3834">
        <v>2020</v>
      </c>
    </row>
    <row r="3835" spans="1:14" x14ac:dyDescent="0.25">
      <c r="A3835" t="s">
        <v>6542</v>
      </c>
      <c r="C3835" t="s">
        <v>7891</v>
      </c>
      <c r="D3835" t="s">
        <v>7966</v>
      </c>
      <c r="E3835" t="s">
        <v>7967</v>
      </c>
      <c r="F3835" t="s">
        <v>7978</v>
      </c>
      <c r="G3835" t="s">
        <v>7979</v>
      </c>
      <c r="H3835" t="s">
        <v>128</v>
      </c>
      <c r="I3835" t="s">
        <v>14</v>
      </c>
      <c r="J3835" t="s">
        <v>9</v>
      </c>
      <c r="K3835" t="s">
        <v>454</v>
      </c>
      <c r="L3835" t="s">
        <v>52</v>
      </c>
      <c r="N3835">
        <v>2020</v>
      </c>
    </row>
    <row r="3836" spans="1:14" x14ac:dyDescent="0.25">
      <c r="A3836" t="s">
        <v>6542</v>
      </c>
      <c r="C3836" t="s">
        <v>7891</v>
      </c>
      <c r="D3836" t="s">
        <v>7980</v>
      </c>
      <c r="E3836" t="s">
        <v>7981</v>
      </c>
      <c r="F3836" t="s">
        <v>7985</v>
      </c>
      <c r="G3836" t="s">
        <v>7986</v>
      </c>
      <c r="H3836" t="s">
        <v>152</v>
      </c>
      <c r="I3836" t="s">
        <v>14</v>
      </c>
      <c r="J3836" t="s">
        <v>9</v>
      </c>
      <c r="K3836" t="s">
        <v>7987</v>
      </c>
      <c r="L3836" t="s">
        <v>10</v>
      </c>
      <c r="N3836">
        <v>2020</v>
      </c>
    </row>
    <row r="3837" spans="1:14" x14ac:dyDescent="0.25">
      <c r="A3837" t="s">
        <v>6542</v>
      </c>
      <c r="C3837" t="s">
        <v>7891</v>
      </c>
      <c r="D3837" t="s">
        <v>7980</v>
      </c>
      <c r="E3837" t="s">
        <v>7981</v>
      </c>
      <c r="F3837" t="s">
        <v>7988</v>
      </c>
      <c r="G3837" t="s">
        <v>7989</v>
      </c>
      <c r="H3837" t="s">
        <v>201</v>
      </c>
      <c r="I3837" t="s">
        <v>14</v>
      </c>
      <c r="J3837" t="s">
        <v>130</v>
      </c>
      <c r="K3837" t="s">
        <v>131</v>
      </c>
      <c r="L3837" t="s">
        <v>52</v>
      </c>
      <c r="N3837">
        <v>2020</v>
      </c>
    </row>
    <row r="3838" spans="1:14" x14ac:dyDescent="0.25">
      <c r="A3838" t="s">
        <v>6542</v>
      </c>
      <c r="C3838" t="s">
        <v>7891</v>
      </c>
      <c r="D3838" t="s">
        <v>7980</v>
      </c>
      <c r="E3838" t="s">
        <v>7981</v>
      </c>
      <c r="F3838" t="s">
        <v>7990</v>
      </c>
      <c r="G3838" t="s">
        <v>7991</v>
      </c>
      <c r="H3838" t="s">
        <v>201</v>
      </c>
      <c r="I3838" t="s">
        <v>14</v>
      </c>
      <c r="J3838" t="s">
        <v>130</v>
      </c>
      <c r="K3838" t="s">
        <v>131</v>
      </c>
      <c r="L3838" t="s">
        <v>52</v>
      </c>
      <c r="N3838">
        <v>2020</v>
      </c>
    </row>
    <row r="3839" spans="1:14" x14ac:dyDescent="0.25">
      <c r="A3839" t="s">
        <v>6542</v>
      </c>
      <c r="C3839" t="s">
        <v>7891</v>
      </c>
      <c r="D3839" t="s">
        <v>7980</v>
      </c>
      <c r="E3839" t="s">
        <v>7981</v>
      </c>
      <c r="F3839" t="s">
        <v>7982</v>
      </c>
      <c r="G3839" t="s">
        <v>5172</v>
      </c>
      <c r="H3839" t="s">
        <v>20</v>
      </c>
      <c r="I3839" t="s">
        <v>14</v>
      </c>
      <c r="J3839" t="s">
        <v>9</v>
      </c>
      <c r="K3839" t="s">
        <v>662</v>
      </c>
      <c r="L3839" t="s">
        <v>10</v>
      </c>
      <c r="N3839">
        <v>2020</v>
      </c>
    </row>
    <row r="3840" spans="1:14" x14ac:dyDescent="0.25">
      <c r="A3840" t="s">
        <v>6542</v>
      </c>
      <c r="C3840" t="s">
        <v>7891</v>
      </c>
      <c r="D3840" t="s">
        <v>7980</v>
      </c>
      <c r="E3840" t="s">
        <v>7981</v>
      </c>
      <c r="F3840" t="s">
        <v>7992</v>
      </c>
      <c r="G3840" t="s">
        <v>7993</v>
      </c>
      <c r="H3840" t="s">
        <v>201</v>
      </c>
      <c r="I3840" t="s">
        <v>14</v>
      </c>
      <c r="J3840" t="s">
        <v>130</v>
      </c>
      <c r="K3840" t="s">
        <v>7994</v>
      </c>
      <c r="L3840" t="s">
        <v>52</v>
      </c>
      <c r="N3840">
        <v>2020</v>
      </c>
    </row>
    <row r="3841" spans="1:14" x14ac:dyDescent="0.25">
      <c r="A3841" t="s">
        <v>6542</v>
      </c>
      <c r="C3841" t="s">
        <v>7891</v>
      </c>
      <c r="D3841" t="s">
        <v>7980</v>
      </c>
      <c r="E3841" t="s">
        <v>7981</v>
      </c>
      <c r="F3841" t="s">
        <v>7995</v>
      </c>
      <c r="G3841" t="s">
        <v>7996</v>
      </c>
      <c r="H3841" t="s">
        <v>128</v>
      </c>
      <c r="I3841" t="s">
        <v>14</v>
      </c>
      <c r="J3841" t="s">
        <v>130</v>
      </c>
      <c r="K3841" t="s">
        <v>7994</v>
      </c>
      <c r="L3841" t="s">
        <v>52</v>
      </c>
      <c r="N3841">
        <v>2020</v>
      </c>
    </row>
    <row r="3842" spans="1:14" x14ac:dyDescent="0.25">
      <c r="A3842" t="s">
        <v>6542</v>
      </c>
      <c r="C3842" t="s">
        <v>7891</v>
      </c>
      <c r="D3842" t="s">
        <v>7980</v>
      </c>
      <c r="E3842" t="s">
        <v>7981</v>
      </c>
      <c r="F3842" t="s">
        <v>7997</v>
      </c>
      <c r="G3842" t="s">
        <v>7998</v>
      </c>
      <c r="H3842" t="s">
        <v>128</v>
      </c>
      <c r="I3842" t="s">
        <v>14</v>
      </c>
      <c r="J3842" t="s">
        <v>130</v>
      </c>
      <c r="K3842" t="s">
        <v>7994</v>
      </c>
      <c r="L3842" t="s">
        <v>52</v>
      </c>
      <c r="N3842">
        <v>2020</v>
      </c>
    </row>
    <row r="3843" spans="1:14" x14ac:dyDescent="0.25">
      <c r="A3843" t="s">
        <v>6542</v>
      </c>
      <c r="C3843" t="s">
        <v>7891</v>
      </c>
      <c r="D3843" t="s">
        <v>7980</v>
      </c>
      <c r="E3843" t="s">
        <v>7981</v>
      </c>
      <c r="F3843" t="s">
        <v>7983</v>
      </c>
      <c r="G3843" t="s">
        <v>7984</v>
      </c>
      <c r="H3843" t="s">
        <v>79</v>
      </c>
      <c r="I3843" t="s">
        <v>14</v>
      </c>
      <c r="J3843" t="s">
        <v>9</v>
      </c>
      <c r="K3843" t="s">
        <v>662</v>
      </c>
      <c r="L3843" t="s">
        <v>52</v>
      </c>
      <c r="N3843">
        <v>2020</v>
      </c>
    </row>
    <row r="3844" spans="1:14" x14ac:dyDescent="0.25">
      <c r="A3844" t="s">
        <v>7999</v>
      </c>
      <c r="C3844" t="s">
        <v>8001</v>
      </c>
      <c r="D3844" t="s">
        <v>8002</v>
      </c>
      <c r="E3844" t="s">
        <v>8003</v>
      </c>
      <c r="F3844" t="s">
        <v>8018</v>
      </c>
      <c r="G3844" t="s">
        <v>8019</v>
      </c>
      <c r="H3844" t="s">
        <v>79</v>
      </c>
      <c r="I3844" t="s">
        <v>14</v>
      </c>
      <c r="J3844" t="s">
        <v>9</v>
      </c>
      <c r="K3844" t="s">
        <v>15</v>
      </c>
      <c r="L3844" t="s">
        <v>52</v>
      </c>
      <c r="N3844">
        <v>2020</v>
      </c>
    </row>
    <row r="3845" spans="1:14" x14ac:dyDescent="0.25">
      <c r="A3845" t="s">
        <v>7999</v>
      </c>
      <c r="C3845" t="s">
        <v>8001</v>
      </c>
      <c r="D3845" t="s">
        <v>8002</v>
      </c>
      <c r="E3845" t="s">
        <v>8003</v>
      </c>
      <c r="F3845" t="s">
        <v>8034</v>
      </c>
      <c r="G3845" t="s">
        <v>8035</v>
      </c>
      <c r="H3845" t="s">
        <v>94</v>
      </c>
      <c r="I3845" t="s">
        <v>97</v>
      </c>
      <c r="J3845" t="s">
        <v>9</v>
      </c>
      <c r="K3845" t="s">
        <v>11</v>
      </c>
      <c r="L3845" t="s">
        <v>10</v>
      </c>
      <c r="N3845">
        <v>2020</v>
      </c>
    </row>
    <row r="3846" spans="1:14" x14ac:dyDescent="0.25">
      <c r="A3846" t="s">
        <v>7999</v>
      </c>
      <c r="C3846" t="s">
        <v>8001</v>
      </c>
      <c r="D3846" t="s">
        <v>8002</v>
      </c>
      <c r="E3846" t="s">
        <v>8003</v>
      </c>
      <c r="F3846" t="s">
        <v>8028</v>
      </c>
      <c r="G3846" t="s">
        <v>8029</v>
      </c>
      <c r="H3846" t="s">
        <v>201</v>
      </c>
      <c r="I3846" t="s">
        <v>14</v>
      </c>
      <c r="J3846" t="s">
        <v>77</v>
      </c>
      <c r="K3846" t="s">
        <v>102</v>
      </c>
      <c r="L3846" t="s">
        <v>10</v>
      </c>
      <c r="N3846">
        <v>2020</v>
      </c>
    </row>
    <row r="3847" spans="1:14" x14ac:dyDescent="0.25">
      <c r="A3847" t="s">
        <v>7999</v>
      </c>
      <c r="C3847" t="s">
        <v>8001</v>
      </c>
      <c r="D3847" t="s">
        <v>8002</v>
      </c>
      <c r="E3847" t="s">
        <v>8003</v>
      </c>
      <c r="F3847" t="s">
        <v>8036</v>
      </c>
      <c r="G3847" t="s">
        <v>8037</v>
      </c>
      <c r="H3847" t="s">
        <v>103</v>
      </c>
      <c r="I3847" t="s">
        <v>106</v>
      </c>
      <c r="J3847" t="s">
        <v>77</v>
      </c>
      <c r="K3847" t="s">
        <v>1187</v>
      </c>
      <c r="L3847" t="s">
        <v>10</v>
      </c>
      <c r="N3847">
        <v>2020</v>
      </c>
    </row>
    <row r="3848" spans="1:14" x14ac:dyDescent="0.25">
      <c r="A3848" t="s">
        <v>7999</v>
      </c>
      <c r="C3848" t="s">
        <v>8001</v>
      </c>
      <c r="D3848" t="s">
        <v>8002</v>
      </c>
      <c r="E3848" t="s">
        <v>8003</v>
      </c>
      <c r="F3848" t="s">
        <v>8038</v>
      </c>
      <c r="G3848" t="s">
        <v>8039</v>
      </c>
      <c r="H3848" t="s">
        <v>103</v>
      </c>
      <c r="I3848" t="s">
        <v>106</v>
      </c>
      <c r="J3848" t="s">
        <v>77</v>
      </c>
      <c r="K3848" t="s">
        <v>111</v>
      </c>
      <c r="L3848" t="s">
        <v>10</v>
      </c>
      <c r="N3848">
        <v>2020</v>
      </c>
    </row>
    <row r="3849" spans="1:14" x14ac:dyDescent="0.25">
      <c r="A3849" t="s">
        <v>7999</v>
      </c>
      <c r="C3849" t="s">
        <v>8001</v>
      </c>
      <c r="D3849" t="s">
        <v>8002</v>
      </c>
      <c r="E3849" t="s">
        <v>8003</v>
      </c>
      <c r="F3849" t="s">
        <v>8020</v>
      </c>
      <c r="G3849" t="s">
        <v>8021</v>
      </c>
      <c r="H3849" t="s">
        <v>79</v>
      </c>
      <c r="I3849" t="s">
        <v>14</v>
      </c>
      <c r="J3849" t="s">
        <v>9</v>
      </c>
      <c r="K3849" t="s">
        <v>15</v>
      </c>
      <c r="L3849" t="s">
        <v>52</v>
      </c>
      <c r="N3849">
        <v>2020</v>
      </c>
    </row>
    <row r="3850" spans="1:14" x14ac:dyDescent="0.25">
      <c r="A3850" t="s">
        <v>7999</v>
      </c>
      <c r="C3850" t="s">
        <v>8001</v>
      </c>
      <c r="D3850" t="s">
        <v>8002</v>
      </c>
      <c r="E3850" t="s">
        <v>8003</v>
      </c>
      <c r="F3850" t="s">
        <v>8022</v>
      </c>
      <c r="G3850" t="s">
        <v>8023</v>
      </c>
      <c r="H3850" t="s">
        <v>79</v>
      </c>
      <c r="I3850" t="s">
        <v>14</v>
      </c>
      <c r="J3850" t="s">
        <v>9</v>
      </c>
      <c r="K3850" t="s">
        <v>15</v>
      </c>
      <c r="L3850" t="s">
        <v>52</v>
      </c>
      <c r="N3850">
        <v>2020</v>
      </c>
    </row>
    <row r="3851" spans="1:14" x14ac:dyDescent="0.25">
      <c r="A3851" t="s">
        <v>7999</v>
      </c>
      <c r="C3851" t="s">
        <v>8001</v>
      </c>
      <c r="D3851" t="s">
        <v>8002</v>
      </c>
      <c r="E3851" t="s">
        <v>8003</v>
      </c>
      <c r="F3851" t="s">
        <v>8030</v>
      </c>
      <c r="G3851" t="s">
        <v>8031</v>
      </c>
      <c r="H3851" t="s">
        <v>201</v>
      </c>
      <c r="I3851" t="s">
        <v>14</v>
      </c>
      <c r="J3851" t="s">
        <v>77</v>
      </c>
      <c r="K3851" t="s">
        <v>107</v>
      </c>
      <c r="L3851" t="s">
        <v>10</v>
      </c>
      <c r="N3851">
        <v>2020</v>
      </c>
    </row>
    <row r="3852" spans="1:14" x14ac:dyDescent="0.25">
      <c r="A3852" t="s">
        <v>7999</v>
      </c>
      <c r="C3852" t="s">
        <v>8001</v>
      </c>
      <c r="D3852" t="s">
        <v>8002</v>
      </c>
      <c r="E3852" t="s">
        <v>8003</v>
      </c>
      <c r="F3852" t="s">
        <v>8024</v>
      </c>
      <c r="G3852" t="s">
        <v>8025</v>
      </c>
      <c r="H3852" t="s">
        <v>79</v>
      </c>
      <c r="I3852" t="s">
        <v>14</v>
      </c>
      <c r="J3852" t="s">
        <v>9</v>
      </c>
      <c r="K3852" t="s">
        <v>15</v>
      </c>
      <c r="L3852" t="s">
        <v>52</v>
      </c>
      <c r="N3852">
        <v>2020</v>
      </c>
    </row>
    <row r="3853" spans="1:14" x14ac:dyDescent="0.25">
      <c r="A3853" t="s">
        <v>7999</v>
      </c>
      <c r="C3853" t="s">
        <v>8001</v>
      </c>
      <c r="D3853" t="s">
        <v>8002</v>
      </c>
      <c r="E3853" t="s">
        <v>8003</v>
      </c>
      <c r="F3853" t="s">
        <v>8004</v>
      </c>
      <c r="G3853" t="s">
        <v>24</v>
      </c>
      <c r="H3853" t="s">
        <v>20</v>
      </c>
      <c r="I3853" t="s">
        <v>14</v>
      </c>
      <c r="J3853" t="s">
        <v>9</v>
      </c>
      <c r="K3853" t="s">
        <v>15</v>
      </c>
      <c r="L3853" t="s">
        <v>10</v>
      </c>
      <c r="N3853">
        <v>2020</v>
      </c>
    </row>
    <row r="3854" spans="1:14" x14ac:dyDescent="0.25">
      <c r="A3854" t="s">
        <v>7999</v>
      </c>
      <c r="C3854" t="s">
        <v>8001</v>
      </c>
      <c r="D3854" t="s">
        <v>8002</v>
      </c>
      <c r="E3854" t="s">
        <v>8003</v>
      </c>
      <c r="F3854" t="s">
        <v>8005</v>
      </c>
      <c r="G3854" t="s">
        <v>8006</v>
      </c>
      <c r="H3854" t="s">
        <v>20</v>
      </c>
      <c r="I3854" t="s">
        <v>14</v>
      </c>
      <c r="J3854" t="s">
        <v>9</v>
      </c>
      <c r="K3854" t="s">
        <v>15</v>
      </c>
      <c r="L3854" t="s">
        <v>10</v>
      </c>
      <c r="N3854">
        <v>2020</v>
      </c>
    </row>
    <row r="3855" spans="1:14" x14ac:dyDescent="0.25">
      <c r="A3855" t="s">
        <v>7999</v>
      </c>
      <c r="C3855" t="s">
        <v>8001</v>
      </c>
      <c r="D3855" t="s">
        <v>8002</v>
      </c>
      <c r="E3855" t="s">
        <v>8003</v>
      </c>
      <c r="F3855" t="s">
        <v>8007</v>
      </c>
      <c r="G3855" t="s">
        <v>8008</v>
      </c>
      <c r="H3855" t="s">
        <v>20</v>
      </c>
      <c r="I3855" t="s">
        <v>14</v>
      </c>
      <c r="J3855" t="s">
        <v>9</v>
      </c>
      <c r="K3855" t="s">
        <v>15</v>
      </c>
      <c r="L3855" t="s">
        <v>10</v>
      </c>
      <c r="N3855">
        <v>2020</v>
      </c>
    </row>
    <row r="3856" spans="1:14" x14ac:dyDescent="0.25">
      <c r="A3856" t="s">
        <v>7999</v>
      </c>
      <c r="C3856" t="s">
        <v>8001</v>
      </c>
      <c r="D3856" t="s">
        <v>8002</v>
      </c>
      <c r="E3856" t="s">
        <v>8003</v>
      </c>
      <c r="F3856" t="s">
        <v>8009</v>
      </c>
      <c r="G3856" t="s">
        <v>8010</v>
      </c>
      <c r="H3856" t="s">
        <v>20</v>
      </c>
      <c r="I3856" t="s">
        <v>14</v>
      </c>
      <c r="J3856" t="s">
        <v>9</v>
      </c>
      <c r="K3856" t="s">
        <v>15</v>
      </c>
      <c r="L3856" t="s">
        <v>52</v>
      </c>
      <c r="N3856">
        <v>2020</v>
      </c>
    </row>
    <row r="3857" spans="1:14" x14ac:dyDescent="0.25">
      <c r="A3857" t="s">
        <v>7999</v>
      </c>
      <c r="C3857" t="s">
        <v>8001</v>
      </c>
      <c r="D3857" t="s">
        <v>8002</v>
      </c>
      <c r="E3857" t="s">
        <v>8003</v>
      </c>
      <c r="F3857" t="s">
        <v>8011</v>
      </c>
      <c r="G3857" t="s">
        <v>8012</v>
      </c>
      <c r="H3857" t="s">
        <v>20</v>
      </c>
      <c r="I3857" t="s">
        <v>14</v>
      </c>
      <c r="J3857" t="s">
        <v>9</v>
      </c>
      <c r="K3857" t="s">
        <v>15</v>
      </c>
      <c r="L3857" t="s">
        <v>52</v>
      </c>
      <c r="N3857">
        <v>2020</v>
      </c>
    </row>
    <row r="3858" spans="1:14" x14ac:dyDescent="0.25">
      <c r="A3858" t="s">
        <v>7999</v>
      </c>
      <c r="C3858" t="s">
        <v>8001</v>
      </c>
      <c r="D3858" t="s">
        <v>8002</v>
      </c>
      <c r="E3858" t="s">
        <v>8003</v>
      </c>
      <c r="F3858" t="s">
        <v>8013</v>
      </c>
      <c r="G3858" t="s">
        <v>1020</v>
      </c>
      <c r="H3858" t="s">
        <v>20</v>
      </c>
      <c r="I3858" t="s">
        <v>14</v>
      </c>
      <c r="J3858" t="s">
        <v>9</v>
      </c>
      <c r="K3858" t="s">
        <v>15</v>
      </c>
      <c r="L3858" t="s">
        <v>10</v>
      </c>
      <c r="N3858">
        <v>2020</v>
      </c>
    </row>
    <row r="3859" spans="1:14" x14ac:dyDescent="0.25">
      <c r="A3859" t="s">
        <v>7999</v>
      </c>
      <c r="C3859" t="s">
        <v>8001</v>
      </c>
      <c r="D3859" t="s">
        <v>8002</v>
      </c>
      <c r="E3859" t="s">
        <v>8003</v>
      </c>
      <c r="F3859" t="s">
        <v>8026</v>
      </c>
      <c r="G3859" t="s">
        <v>8027</v>
      </c>
      <c r="H3859" t="s">
        <v>79</v>
      </c>
      <c r="I3859" t="s">
        <v>14</v>
      </c>
      <c r="J3859" t="s">
        <v>9</v>
      </c>
      <c r="K3859" t="s">
        <v>15</v>
      </c>
      <c r="L3859" t="s">
        <v>52</v>
      </c>
      <c r="N3859">
        <v>2020</v>
      </c>
    </row>
    <row r="3860" spans="1:14" x14ac:dyDescent="0.25">
      <c r="A3860" t="s">
        <v>7999</v>
      </c>
      <c r="C3860" t="s">
        <v>8001</v>
      </c>
      <c r="D3860" t="s">
        <v>8002</v>
      </c>
      <c r="E3860" t="s">
        <v>8003</v>
      </c>
      <c r="F3860" t="s">
        <v>8014</v>
      </c>
      <c r="G3860" t="s">
        <v>1145</v>
      </c>
      <c r="H3860" t="s">
        <v>20</v>
      </c>
      <c r="I3860" t="s">
        <v>14</v>
      </c>
      <c r="J3860" t="s">
        <v>9</v>
      </c>
      <c r="K3860" t="s">
        <v>15</v>
      </c>
      <c r="L3860" t="s">
        <v>52</v>
      </c>
      <c r="N3860">
        <v>2020</v>
      </c>
    </row>
    <row r="3861" spans="1:14" x14ac:dyDescent="0.25">
      <c r="A3861" t="s">
        <v>7999</v>
      </c>
      <c r="C3861" t="s">
        <v>8001</v>
      </c>
      <c r="D3861" t="s">
        <v>8002</v>
      </c>
      <c r="E3861" t="s">
        <v>8003</v>
      </c>
      <c r="F3861" t="s">
        <v>8015</v>
      </c>
      <c r="G3861" t="s">
        <v>8016</v>
      </c>
      <c r="H3861" t="s">
        <v>20</v>
      </c>
      <c r="I3861" t="s">
        <v>14</v>
      </c>
      <c r="J3861" t="s">
        <v>9</v>
      </c>
      <c r="K3861" t="s">
        <v>15</v>
      </c>
      <c r="L3861" t="s">
        <v>10</v>
      </c>
      <c r="N3861">
        <v>2020</v>
      </c>
    </row>
    <row r="3862" spans="1:14" x14ac:dyDescent="0.25">
      <c r="A3862" t="s">
        <v>7999</v>
      </c>
      <c r="C3862" t="s">
        <v>8001</v>
      </c>
      <c r="D3862" t="s">
        <v>8002</v>
      </c>
      <c r="E3862" t="s">
        <v>8003</v>
      </c>
      <c r="F3862" t="s">
        <v>8017</v>
      </c>
      <c r="G3862" t="s">
        <v>620</v>
      </c>
      <c r="H3862" t="s">
        <v>20</v>
      </c>
      <c r="I3862" t="s">
        <v>14</v>
      </c>
      <c r="J3862" t="s">
        <v>9</v>
      </c>
      <c r="K3862" t="s">
        <v>15</v>
      </c>
      <c r="L3862" t="s">
        <v>10</v>
      </c>
      <c r="N3862">
        <v>2020</v>
      </c>
    </row>
    <row r="3863" spans="1:14" x14ac:dyDescent="0.25">
      <c r="A3863" t="s">
        <v>7999</v>
      </c>
      <c r="C3863" t="s">
        <v>8001</v>
      </c>
      <c r="D3863" t="s">
        <v>8002</v>
      </c>
      <c r="E3863" t="s">
        <v>8003</v>
      </c>
      <c r="F3863" t="s">
        <v>8032</v>
      </c>
      <c r="G3863" t="s">
        <v>8033</v>
      </c>
      <c r="H3863" t="s">
        <v>201</v>
      </c>
      <c r="I3863" t="s">
        <v>14</v>
      </c>
      <c r="J3863" t="s">
        <v>130</v>
      </c>
      <c r="K3863" t="s">
        <v>131</v>
      </c>
      <c r="L3863" t="s">
        <v>10</v>
      </c>
      <c r="N3863">
        <v>2020</v>
      </c>
    </row>
    <row r="3864" spans="1:14" x14ac:dyDescent="0.25">
      <c r="A3864" t="s">
        <v>7999</v>
      </c>
      <c r="C3864" t="s">
        <v>8001</v>
      </c>
      <c r="D3864" t="s">
        <v>8002</v>
      </c>
      <c r="E3864" t="s">
        <v>8003</v>
      </c>
      <c r="F3864" t="s">
        <v>8040</v>
      </c>
      <c r="G3864" t="s">
        <v>8041</v>
      </c>
      <c r="H3864" t="s">
        <v>103</v>
      </c>
      <c r="I3864" t="s">
        <v>106</v>
      </c>
      <c r="J3864" t="s">
        <v>88</v>
      </c>
      <c r="K3864" t="s">
        <v>89</v>
      </c>
      <c r="L3864" t="s">
        <v>10</v>
      </c>
      <c r="N3864">
        <v>2020</v>
      </c>
    </row>
    <row r="3865" spans="1:14" x14ac:dyDescent="0.25">
      <c r="A3865" t="s">
        <v>7999</v>
      </c>
      <c r="C3865" t="s">
        <v>8001</v>
      </c>
      <c r="D3865" t="s">
        <v>8002</v>
      </c>
      <c r="E3865" t="s">
        <v>8003</v>
      </c>
      <c r="F3865" t="s">
        <v>8871</v>
      </c>
      <c r="G3865" t="s">
        <v>8872</v>
      </c>
      <c r="H3865" t="s">
        <v>8565</v>
      </c>
      <c r="I3865" t="s">
        <v>14</v>
      </c>
      <c r="J3865" t="s">
        <v>9</v>
      </c>
      <c r="K3865" t="s">
        <v>11</v>
      </c>
      <c r="L3865" t="s">
        <v>52</v>
      </c>
      <c r="N3865">
        <v>2020</v>
      </c>
    </row>
    <row r="3866" spans="1:14" x14ac:dyDescent="0.25">
      <c r="A3866" t="s">
        <v>7999</v>
      </c>
      <c r="C3866" t="s">
        <v>8316</v>
      </c>
      <c r="D3866" t="s">
        <v>8317</v>
      </c>
      <c r="E3866" t="s">
        <v>8318</v>
      </c>
      <c r="F3866" t="s">
        <v>8323</v>
      </c>
      <c r="G3866" t="s">
        <v>8324</v>
      </c>
      <c r="H3866" t="s">
        <v>79</v>
      </c>
      <c r="I3866" t="s">
        <v>14</v>
      </c>
      <c r="J3866" t="s">
        <v>9</v>
      </c>
      <c r="K3866" t="s">
        <v>15</v>
      </c>
      <c r="L3866" t="s">
        <v>52</v>
      </c>
      <c r="N3866">
        <v>2020</v>
      </c>
    </row>
    <row r="3867" spans="1:14" x14ac:dyDescent="0.25">
      <c r="A3867" t="s">
        <v>7999</v>
      </c>
      <c r="C3867" t="s">
        <v>8316</v>
      </c>
      <c r="D3867" t="s">
        <v>8317</v>
      </c>
      <c r="E3867" t="s">
        <v>8318</v>
      </c>
      <c r="F3867" t="s">
        <v>8338</v>
      </c>
      <c r="G3867" t="s">
        <v>8339</v>
      </c>
      <c r="H3867" t="s">
        <v>128</v>
      </c>
      <c r="I3867" t="s">
        <v>14</v>
      </c>
      <c r="J3867" t="s">
        <v>9</v>
      </c>
      <c r="K3867" t="s">
        <v>15</v>
      </c>
      <c r="L3867" t="s">
        <v>52</v>
      </c>
      <c r="N3867">
        <v>2020</v>
      </c>
    </row>
    <row r="3868" spans="1:14" x14ac:dyDescent="0.25">
      <c r="A3868" t="s">
        <v>7999</v>
      </c>
      <c r="C3868" t="s">
        <v>8316</v>
      </c>
      <c r="D3868" t="s">
        <v>8317</v>
      </c>
      <c r="E3868" t="s">
        <v>8318</v>
      </c>
      <c r="F3868" t="s">
        <v>8335</v>
      </c>
      <c r="G3868" t="s">
        <v>1067</v>
      </c>
      <c r="H3868" t="s">
        <v>152</v>
      </c>
      <c r="I3868" t="s">
        <v>14</v>
      </c>
      <c r="J3868" t="s">
        <v>9</v>
      </c>
      <c r="K3868" t="s">
        <v>15</v>
      </c>
      <c r="L3868" t="s">
        <v>10</v>
      </c>
      <c r="N3868">
        <v>2020</v>
      </c>
    </row>
    <row r="3869" spans="1:14" x14ac:dyDescent="0.25">
      <c r="A3869" t="s">
        <v>7999</v>
      </c>
      <c r="C3869" t="s">
        <v>8316</v>
      </c>
      <c r="D3869" t="s">
        <v>8317</v>
      </c>
      <c r="E3869" t="s">
        <v>8318</v>
      </c>
      <c r="F3869" t="s">
        <v>8340</v>
      </c>
      <c r="G3869" t="s">
        <v>8341</v>
      </c>
      <c r="H3869" t="s">
        <v>128</v>
      </c>
      <c r="I3869" t="s">
        <v>14</v>
      </c>
      <c r="J3869" t="s">
        <v>9</v>
      </c>
      <c r="K3869" t="s">
        <v>15</v>
      </c>
      <c r="L3869" t="s">
        <v>52</v>
      </c>
      <c r="N3869">
        <v>2020</v>
      </c>
    </row>
    <row r="3870" spans="1:14" x14ac:dyDescent="0.25">
      <c r="A3870" t="s">
        <v>7999</v>
      </c>
      <c r="C3870" t="s">
        <v>8316</v>
      </c>
      <c r="D3870" t="s">
        <v>8317</v>
      </c>
      <c r="E3870" t="s">
        <v>8318</v>
      </c>
      <c r="F3870" t="s">
        <v>8325</v>
      </c>
      <c r="G3870" t="s">
        <v>8326</v>
      </c>
      <c r="H3870" t="s">
        <v>79</v>
      </c>
      <c r="I3870" t="s">
        <v>14</v>
      </c>
      <c r="J3870" t="s">
        <v>9</v>
      </c>
      <c r="K3870" t="s">
        <v>15</v>
      </c>
      <c r="L3870" t="s">
        <v>52</v>
      </c>
      <c r="N3870">
        <v>2020</v>
      </c>
    </row>
    <row r="3871" spans="1:14" x14ac:dyDescent="0.25">
      <c r="A3871" t="s">
        <v>7999</v>
      </c>
      <c r="C3871" t="s">
        <v>8316</v>
      </c>
      <c r="D3871" t="s">
        <v>8317</v>
      </c>
      <c r="E3871" t="s">
        <v>8318</v>
      </c>
      <c r="F3871" t="s">
        <v>8327</v>
      </c>
      <c r="G3871" t="s">
        <v>8328</v>
      </c>
      <c r="H3871" t="s">
        <v>79</v>
      </c>
      <c r="I3871" t="s">
        <v>14</v>
      </c>
      <c r="J3871" t="s">
        <v>9</v>
      </c>
      <c r="K3871" t="s">
        <v>15</v>
      </c>
      <c r="L3871" t="s">
        <v>52</v>
      </c>
      <c r="N3871">
        <v>2020</v>
      </c>
    </row>
    <row r="3872" spans="1:14" x14ac:dyDescent="0.25">
      <c r="A3872" t="s">
        <v>7999</v>
      </c>
      <c r="C3872" t="s">
        <v>8316</v>
      </c>
      <c r="D3872" t="s">
        <v>8317</v>
      </c>
      <c r="E3872" t="s">
        <v>8318</v>
      </c>
      <c r="F3872" t="s">
        <v>8329</v>
      </c>
      <c r="G3872" t="s">
        <v>8330</v>
      </c>
      <c r="H3872" t="s">
        <v>79</v>
      </c>
      <c r="I3872" t="s">
        <v>14</v>
      </c>
      <c r="J3872" t="s">
        <v>9</v>
      </c>
      <c r="K3872" t="s">
        <v>15</v>
      </c>
      <c r="L3872" t="s">
        <v>52</v>
      </c>
      <c r="N3872">
        <v>2020</v>
      </c>
    </row>
    <row r="3873" spans="1:14" x14ac:dyDescent="0.25">
      <c r="A3873" t="s">
        <v>7999</v>
      </c>
      <c r="C3873" t="s">
        <v>8316</v>
      </c>
      <c r="D3873" t="s">
        <v>8317</v>
      </c>
      <c r="E3873" t="s">
        <v>8318</v>
      </c>
      <c r="F3873" t="s">
        <v>8342</v>
      </c>
      <c r="G3873" t="s">
        <v>6313</v>
      </c>
      <c r="H3873" t="s">
        <v>128</v>
      </c>
      <c r="I3873" t="s">
        <v>14</v>
      </c>
      <c r="J3873" t="s">
        <v>9</v>
      </c>
      <c r="K3873" t="s">
        <v>15</v>
      </c>
      <c r="L3873" t="s">
        <v>52</v>
      </c>
      <c r="N3873">
        <v>2020</v>
      </c>
    </row>
    <row r="3874" spans="1:14" x14ac:dyDescent="0.25">
      <c r="A3874" t="s">
        <v>7999</v>
      </c>
      <c r="C3874" t="s">
        <v>8316</v>
      </c>
      <c r="D3874" t="s">
        <v>8317</v>
      </c>
      <c r="E3874" t="s">
        <v>8318</v>
      </c>
      <c r="F3874" t="s">
        <v>8331</v>
      </c>
      <c r="G3874" t="s">
        <v>8332</v>
      </c>
      <c r="H3874" t="s">
        <v>79</v>
      </c>
      <c r="I3874" t="s">
        <v>14</v>
      </c>
      <c r="J3874" t="s">
        <v>9</v>
      </c>
      <c r="K3874" t="s">
        <v>15</v>
      </c>
      <c r="L3874" t="s">
        <v>52</v>
      </c>
      <c r="N3874">
        <v>2020</v>
      </c>
    </row>
    <row r="3875" spans="1:14" x14ac:dyDescent="0.25">
      <c r="A3875" t="s">
        <v>7999</v>
      </c>
      <c r="C3875" t="s">
        <v>8316</v>
      </c>
      <c r="D3875" t="s">
        <v>8317</v>
      </c>
      <c r="E3875" t="s">
        <v>8318</v>
      </c>
      <c r="F3875" t="s">
        <v>8319</v>
      </c>
      <c r="G3875" t="s">
        <v>8320</v>
      </c>
      <c r="H3875" t="s">
        <v>20</v>
      </c>
      <c r="I3875" t="s">
        <v>14</v>
      </c>
      <c r="J3875" t="s">
        <v>9</v>
      </c>
      <c r="K3875" t="s">
        <v>15</v>
      </c>
      <c r="L3875" t="s">
        <v>52</v>
      </c>
      <c r="N3875">
        <v>2020</v>
      </c>
    </row>
    <row r="3876" spans="1:14" x14ac:dyDescent="0.25">
      <c r="A3876" t="s">
        <v>7999</v>
      </c>
      <c r="C3876" t="s">
        <v>8316</v>
      </c>
      <c r="D3876" t="s">
        <v>8317</v>
      </c>
      <c r="E3876" t="s">
        <v>8318</v>
      </c>
      <c r="F3876" t="s">
        <v>8333</v>
      </c>
      <c r="G3876" t="s">
        <v>8334</v>
      </c>
      <c r="H3876" t="s">
        <v>79</v>
      </c>
      <c r="I3876" t="s">
        <v>14</v>
      </c>
      <c r="J3876" t="s">
        <v>9</v>
      </c>
      <c r="K3876" t="s">
        <v>15</v>
      </c>
      <c r="L3876" t="s">
        <v>52</v>
      </c>
      <c r="N3876">
        <v>2020</v>
      </c>
    </row>
    <row r="3877" spans="1:14" x14ac:dyDescent="0.25">
      <c r="A3877" t="s">
        <v>7999</v>
      </c>
      <c r="C3877" t="s">
        <v>8316</v>
      </c>
      <c r="D3877" t="s">
        <v>8317</v>
      </c>
      <c r="E3877" t="s">
        <v>8318</v>
      </c>
      <c r="F3877" t="s">
        <v>8343</v>
      </c>
      <c r="G3877" t="s">
        <v>8344</v>
      </c>
      <c r="H3877" t="s">
        <v>128</v>
      </c>
      <c r="I3877" t="s">
        <v>14</v>
      </c>
      <c r="J3877" t="s">
        <v>9</v>
      </c>
      <c r="K3877" t="s">
        <v>15</v>
      </c>
      <c r="L3877" t="s">
        <v>52</v>
      </c>
      <c r="N3877">
        <v>2020</v>
      </c>
    </row>
    <row r="3878" spans="1:14" x14ac:dyDescent="0.25">
      <c r="A3878" t="s">
        <v>7999</v>
      </c>
      <c r="C3878" t="s">
        <v>8316</v>
      </c>
      <c r="D3878" t="s">
        <v>8317</v>
      </c>
      <c r="E3878" t="s">
        <v>8318</v>
      </c>
      <c r="F3878" t="s">
        <v>8345</v>
      </c>
      <c r="G3878" t="s">
        <v>8346</v>
      </c>
      <c r="H3878" t="s">
        <v>128</v>
      </c>
      <c r="I3878" t="s">
        <v>14</v>
      </c>
      <c r="J3878" t="s">
        <v>9</v>
      </c>
      <c r="K3878" t="s">
        <v>15</v>
      </c>
      <c r="L3878" t="s">
        <v>52</v>
      </c>
      <c r="N3878">
        <v>2020</v>
      </c>
    </row>
    <row r="3879" spans="1:14" x14ac:dyDescent="0.25">
      <c r="A3879" t="s">
        <v>7999</v>
      </c>
      <c r="C3879" t="s">
        <v>8316</v>
      </c>
      <c r="D3879" t="s">
        <v>8317</v>
      </c>
      <c r="E3879" t="s">
        <v>8318</v>
      </c>
      <c r="F3879" t="s">
        <v>8347</v>
      </c>
      <c r="G3879" t="s">
        <v>8348</v>
      </c>
      <c r="H3879" t="s">
        <v>128</v>
      </c>
      <c r="I3879" t="s">
        <v>14</v>
      </c>
      <c r="J3879" t="s">
        <v>9</v>
      </c>
      <c r="K3879" t="s">
        <v>15</v>
      </c>
      <c r="L3879" t="s">
        <v>52</v>
      </c>
      <c r="N3879">
        <v>2020</v>
      </c>
    </row>
    <row r="3880" spans="1:14" x14ac:dyDescent="0.25">
      <c r="A3880" t="s">
        <v>7999</v>
      </c>
      <c r="C3880" t="s">
        <v>8316</v>
      </c>
      <c r="D3880" t="s">
        <v>8317</v>
      </c>
      <c r="E3880" t="s">
        <v>8318</v>
      </c>
      <c r="F3880" t="s">
        <v>8349</v>
      </c>
      <c r="G3880" t="s">
        <v>5182</v>
      </c>
      <c r="H3880" t="s">
        <v>128</v>
      </c>
      <c r="I3880" t="s">
        <v>14</v>
      </c>
      <c r="J3880" t="s">
        <v>9</v>
      </c>
      <c r="K3880" t="s">
        <v>15</v>
      </c>
      <c r="L3880" t="s">
        <v>52</v>
      </c>
      <c r="N3880">
        <v>2020</v>
      </c>
    </row>
    <row r="3881" spans="1:14" x14ac:dyDescent="0.25">
      <c r="A3881" t="s">
        <v>7999</v>
      </c>
      <c r="C3881" t="s">
        <v>8316</v>
      </c>
      <c r="D3881" t="s">
        <v>8317</v>
      </c>
      <c r="E3881" t="s">
        <v>8318</v>
      </c>
      <c r="F3881" t="s">
        <v>8321</v>
      </c>
      <c r="G3881" t="s">
        <v>8322</v>
      </c>
      <c r="H3881" t="s">
        <v>20</v>
      </c>
      <c r="I3881" t="s">
        <v>14</v>
      </c>
      <c r="J3881" t="s">
        <v>9</v>
      </c>
      <c r="K3881" t="s">
        <v>15</v>
      </c>
      <c r="L3881" t="s">
        <v>52</v>
      </c>
      <c r="N3881">
        <v>2020</v>
      </c>
    </row>
    <row r="3882" spans="1:14" x14ac:dyDescent="0.25">
      <c r="A3882" t="s">
        <v>7999</v>
      </c>
      <c r="C3882" t="s">
        <v>8316</v>
      </c>
      <c r="D3882" t="s">
        <v>8317</v>
      </c>
      <c r="E3882" t="s">
        <v>8318</v>
      </c>
      <c r="F3882" t="s">
        <v>8350</v>
      </c>
      <c r="G3882" t="s">
        <v>8351</v>
      </c>
      <c r="H3882" t="s">
        <v>128</v>
      </c>
      <c r="I3882" t="s">
        <v>14</v>
      </c>
      <c r="J3882" t="s">
        <v>9</v>
      </c>
      <c r="K3882" t="s">
        <v>15</v>
      </c>
      <c r="L3882" t="s">
        <v>52</v>
      </c>
      <c r="N3882">
        <v>2020</v>
      </c>
    </row>
    <row r="3883" spans="1:14" x14ac:dyDescent="0.25">
      <c r="A3883" t="s">
        <v>7999</v>
      </c>
      <c r="C3883" t="s">
        <v>8316</v>
      </c>
      <c r="D3883" t="s">
        <v>8317</v>
      </c>
      <c r="E3883" t="s">
        <v>8318</v>
      </c>
      <c r="F3883" t="s">
        <v>8336</v>
      </c>
      <c r="G3883" t="s">
        <v>8337</v>
      </c>
      <c r="H3883" t="s">
        <v>201</v>
      </c>
      <c r="I3883" t="s">
        <v>14</v>
      </c>
      <c r="J3883" t="s">
        <v>77</v>
      </c>
      <c r="K3883" t="s">
        <v>102</v>
      </c>
      <c r="L3883" t="s">
        <v>10</v>
      </c>
      <c r="N3883">
        <v>2020</v>
      </c>
    </row>
    <row r="3884" spans="1:14" x14ac:dyDescent="0.25">
      <c r="A3884" t="s">
        <v>7999</v>
      </c>
      <c r="C3884" t="s">
        <v>8316</v>
      </c>
      <c r="D3884" t="s">
        <v>8317</v>
      </c>
      <c r="E3884" t="s">
        <v>8318</v>
      </c>
      <c r="F3884" t="s">
        <v>8873</v>
      </c>
      <c r="G3884" t="s">
        <v>8874</v>
      </c>
      <c r="H3884" t="s">
        <v>8565</v>
      </c>
      <c r="I3884" t="s">
        <v>14</v>
      </c>
      <c r="J3884" t="s">
        <v>9</v>
      </c>
      <c r="K3884" t="s">
        <v>11</v>
      </c>
      <c r="L3884" t="s">
        <v>52</v>
      </c>
      <c r="N3884">
        <v>2020</v>
      </c>
    </row>
    <row r="3885" spans="1:14" x14ac:dyDescent="0.25">
      <c r="A3885" t="s">
        <v>7999</v>
      </c>
      <c r="C3885" t="s">
        <v>8472</v>
      </c>
      <c r="D3885" t="s">
        <v>8473</v>
      </c>
      <c r="E3885" t="s">
        <v>8474</v>
      </c>
      <c r="F3885" t="s">
        <v>8481</v>
      </c>
      <c r="G3885" t="s">
        <v>8482</v>
      </c>
      <c r="H3885" t="s">
        <v>79</v>
      </c>
      <c r="I3885" t="s">
        <v>14</v>
      </c>
      <c r="J3885" t="s">
        <v>9</v>
      </c>
      <c r="K3885" t="s">
        <v>15</v>
      </c>
      <c r="L3885" t="s">
        <v>52</v>
      </c>
      <c r="N3885">
        <v>2020</v>
      </c>
    </row>
    <row r="3886" spans="1:14" x14ac:dyDescent="0.25">
      <c r="A3886" t="s">
        <v>7999</v>
      </c>
      <c r="C3886" t="s">
        <v>8472</v>
      </c>
      <c r="D3886" t="s">
        <v>8473</v>
      </c>
      <c r="E3886" t="s">
        <v>8474</v>
      </c>
      <c r="F3886" t="s">
        <v>8483</v>
      </c>
      <c r="G3886" t="s">
        <v>8484</v>
      </c>
      <c r="H3886" t="s">
        <v>79</v>
      </c>
      <c r="I3886" t="s">
        <v>14</v>
      </c>
      <c r="J3886" t="s">
        <v>9</v>
      </c>
      <c r="K3886" t="s">
        <v>15</v>
      </c>
      <c r="L3886" t="s">
        <v>52</v>
      </c>
      <c r="N3886">
        <v>2020</v>
      </c>
    </row>
    <row r="3887" spans="1:14" x14ac:dyDescent="0.25">
      <c r="A3887" t="s">
        <v>7999</v>
      </c>
      <c r="C3887" t="s">
        <v>8472</v>
      </c>
      <c r="D3887" t="s">
        <v>8473</v>
      </c>
      <c r="E3887" t="s">
        <v>8474</v>
      </c>
      <c r="F3887" t="s">
        <v>8485</v>
      </c>
      <c r="G3887" t="s">
        <v>7446</v>
      </c>
      <c r="H3887" t="s">
        <v>79</v>
      </c>
      <c r="I3887" t="s">
        <v>14</v>
      </c>
      <c r="J3887" t="s">
        <v>9</v>
      </c>
      <c r="K3887" t="s">
        <v>15</v>
      </c>
      <c r="L3887" t="s">
        <v>52</v>
      </c>
      <c r="N3887">
        <v>2020</v>
      </c>
    </row>
    <row r="3888" spans="1:14" x14ac:dyDescent="0.25">
      <c r="A3888" t="s">
        <v>7999</v>
      </c>
      <c r="C3888" t="s">
        <v>8472</v>
      </c>
      <c r="D3888" t="s">
        <v>8473</v>
      </c>
      <c r="E3888" t="s">
        <v>8474</v>
      </c>
      <c r="F3888" t="s">
        <v>8486</v>
      </c>
      <c r="G3888" t="s">
        <v>8487</v>
      </c>
      <c r="H3888" t="s">
        <v>79</v>
      </c>
      <c r="I3888" t="s">
        <v>14</v>
      </c>
      <c r="J3888" t="s">
        <v>9</v>
      </c>
      <c r="K3888" t="s">
        <v>15</v>
      </c>
      <c r="L3888" t="s">
        <v>52</v>
      </c>
      <c r="N3888">
        <v>2020</v>
      </c>
    </row>
    <row r="3889" spans="1:14" x14ac:dyDescent="0.25">
      <c r="A3889" t="s">
        <v>7999</v>
      </c>
      <c r="C3889" t="s">
        <v>8472</v>
      </c>
      <c r="D3889" t="s">
        <v>8473</v>
      </c>
      <c r="E3889" t="s">
        <v>8474</v>
      </c>
      <c r="F3889" t="s">
        <v>8488</v>
      </c>
      <c r="G3889" t="s">
        <v>8489</v>
      </c>
      <c r="H3889" t="s">
        <v>79</v>
      </c>
      <c r="I3889" t="s">
        <v>14</v>
      </c>
      <c r="J3889" t="s">
        <v>9</v>
      </c>
      <c r="K3889" t="s">
        <v>15</v>
      </c>
      <c r="L3889" t="s">
        <v>52</v>
      </c>
      <c r="N3889">
        <v>2020</v>
      </c>
    </row>
    <row r="3890" spans="1:14" x14ac:dyDescent="0.25">
      <c r="A3890" t="s">
        <v>7999</v>
      </c>
      <c r="C3890" t="s">
        <v>8472</v>
      </c>
      <c r="D3890" t="s">
        <v>8473</v>
      </c>
      <c r="E3890" t="s">
        <v>8474</v>
      </c>
      <c r="F3890" t="s">
        <v>8490</v>
      </c>
      <c r="G3890" t="s">
        <v>8491</v>
      </c>
      <c r="H3890" t="s">
        <v>79</v>
      </c>
      <c r="I3890" t="s">
        <v>14</v>
      </c>
      <c r="J3890" t="s">
        <v>9</v>
      </c>
      <c r="K3890" t="s">
        <v>15</v>
      </c>
      <c r="L3890" t="s">
        <v>52</v>
      </c>
      <c r="N3890">
        <v>2020</v>
      </c>
    </row>
    <row r="3891" spans="1:14" x14ac:dyDescent="0.25">
      <c r="A3891" t="s">
        <v>7999</v>
      </c>
      <c r="C3891" t="s">
        <v>8472</v>
      </c>
      <c r="D3891" t="s">
        <v>8473</v>
      </c>
      <c r="E3891" t="s">
        <v>8474</v>
      </c>
      <c r="F3891" t="s">
        <v>8475</v>
      </c>
      <c r="G3891" t="s">
        <v>8476</v>
      </c>
      <c r="H3891" t="s">
        <v>20</v>
      </c>
      <c r="I3891" t="s">
        <v>14</v>
      </c>
      <c r="J3891" t="s">
        <v>9</v>
      </c>
      <c r="K3891" t="s">
        <v>15</v>
      </c>
      <c r="L3891" t="s">
        <v>52</v>
      </c>
      <c r="N3891">
        <v>2020</v>
      </c>
    </row>
    <row r="3892" spans="1:14" x14ac:dyDescent="0.25">
      <c r="A3892" t="s">
        <v>7999</v>
      </c>
      <c r="C3892" t="s">
        <v>8472</v>
      </c>
      <c r="D3892" t="s">
        <v>8473</v>
      </c>
      <c r="E3892" t="s">
        <v>8474</v>
      </c>
      <c r="F3892" t="s">
        <v>8492</v>
      </c>
      <c r="G3892" t="s">
        <v>8493</v>
      </c>
      <c r="H3892" t="s">
        <v>79</v>
      </c>
      <c r="I3892" t="s">
        <v>14</v>
      </c>
      <c r="J3892" t="s">
        <v>9</v>
      </c>
      <c r="K3892" t="s">
        <v>15</v>
      </c>
      <c r="L3892" t="s">
        <v>52</v>
      </c>
      <c r="N3892">
        <v>2020</v>
      </c>
    </row>
    <row r="3893" spans="1:14" x14ac:dyDescent="0.25">
      <c r="A3893" t="s">
        <v>7999</v>
      </c>
      <c r="C3893" t="s">
        <v>8472</v>
      </c>
      <c r="D3893" t="s">
        <v>8473</v>
      </c>
      <c r="E3893" t="s">
        <v>8474</v>
      </c>
      <c r="F3893" t="s">
        <v>8494</v>
      </c>
      <c r="G3893" t="s">
        <v>8495</v>
      </c>
      <c r="H3893" t="s">
        <v>79</v>
      </c>
      <c r="I3893" t="s">
        <v>14</v>
      </c>
      <c r="J3893" t="s">
        <v>9</v>
      </c>
      <c r="K3893" t="s">
        <v>15</v>
      </c>
      <c r="L3893" t="s">
        <v>52</v>
      </c>
      <c r="N3893">
        <v>2020</v>
      </c>
    </row>
    <row r="3894" spans="1:14" x14ac:dyDescent="0.25">
      <c r="A3894" t="s">
        <v>7999</v>
      </c>
      <c r="C3894" t="s">
        <v>8472</v>
      </c>
      <c r="D3894" t="s">
        <v>8473</v>
      </c>
      <c r="E3894" t="s">
        <v>8474</v>
      </c>
      <c r="F3894" t="s">
        <v>8496</v>
      </c>
      <c r="G3894" t="s">
        <v>415</v>
      </c>
      <c r="H3894" t="s">
        <v>128</v>
      </c>
      <c r="I3894" t="s">
        <v>14</v>
      </c>
      <c r="J3894" t="s">
        <v>9</v>
      </c>
      <c r="K3894" t="s">
        <v>15</v>
      </c>
      <c r="L3894" t="s">
        <v>52</v>
      </c>
      <c r="N3894">
        <v>2020</v>
      </c>
    </row>
    <row r="3895" spans="1:14" x14ac:dyDescent="0.25">
      <c r="A3895" t="s">
        <v>7999</v>
      </c>
      <c r="C3895" t="s">
        <v>8472</v>
      </c>
      <c r="D3895" t="s">
        <v>8473</v>
      </c>
      <c r="E3895" t="s">
        <v>8474</v>
      </c>
      <c r="F3895" t="s">
        <v>8477</v>
      </c>
      <c r="G3895" t="s">
        <v>8478</v>
      </c>
      <c r="H3895" t="s">
        <v>20</v>
      </c>
      <c r="I3895" t="s">
        <v>14</v>
      </c>
      <c r="J3895" t="s">
        <v>9</v>
      </c>
      <c r="K3895" t="s">
        <v>15</v>
      </c>
      <c r="L3895" t="s">
        <v>52</v>
      </c>
      <c r="N3895">
        <v>2020</v>
      </c>
    </row>
    <row r="3896" spans="1:14" x14ac:dyDescent="0.25">
      <c r="A3896" t="s">
        <v>7999</v>
      </c>
      <c r="C3896" t="s">
        <v>8472</v>
      </c>
      <c r="D3896" t="s">
        <v>8473</v>
      </c>
      <c r="E3896" t="s">
        <v>8474</v>
      </c>
      <c r="F3896" t="s">
        <v>8479</v>
      </c>
      <c r="G3896" t="s">
        <v>8480</v>
      </c>
      <c r="H3896" t="s">
        <v>20</v>
      </c>
      <c r="I3896" t="s">
        <v>14</v>
      </c>
      <c r="J3896" t="s">
        <v>9</v>
      </c>
      <c r="K3896" t="s">
        <v>15</v>
      </c>
      <c r="L3896" t="s">
        <v>52</v>
      </c>
      <c r="N3896">
        <v>2020</v>
      </c>
    </row>
    <row r="3897" spans="1:14" x14ac:dyDescent="0.25">
      <c r="A3897" t="s">
        <v>7999</v>
      </c>
      <c r="C3897" t="s">
        <v>8472</v>
      </c>
      <c r="D3897" t="s">
        <v>8473</v>
      </c>
      <c r="E3897" t="s">
        <v>8474</v>
      </c>
      <c r="F3897" t="s">
        <v>8875</v>
      </c>
      <c r="G3897" t="s">
        <v>8876</v>
      </c>
      <c r="H3897" t="s">
        <v>8565</v>
      </c>
      <c r="I3897" t="s">
        <v>14</v>
      </c>
      <c r="J3897" t="s">
        <v>9</v>
      </c>
      <c r="K3897" t="s">
        <v>454</v>
      </c>
      <c r="L3897" t="s">
        <v>52</v>
      </c>
      <c r="N3897">
        <v>2020</v>
      </c>
    </row>
    <row r="3898" spans="1:14" x14ac:dyDescent="0.25">
      <c r="A3898" t="s">
        <v>7999</v>
      </c>
      <c r="C3898" t="s">
        <v>8472</v>
      </c>
      <c r="D3898" t="s">
        <v>8473</v>
      </c>
      <c r="E3898" t="s">
        <v>8474</v>
      </c>
      <c r="F3898" t="s">
        <v>8877</v>
      </c>
      <c r="G3898" t="s">
        <v>8878</v>
      </c>
      <c r="H3898" t="s">
        <v>8565</v>
      </c>
      <c r="I3898" t="s">
        <v>14</v>
      </c>
      <c r="J3898" t="s">
        <v>9</v>
      </c>
      <c r="K3898" t="s">
        <v>454</v>
      </c>
      <c r="L3898" t="s">
        <v>52</v>
      </c>
      <c r="N3898">
        <v>2020</v>
      </c>
    </row>
    <row r="3899" spans="1:14" x14ac:dyDescent="0.25">
      <c r="A3899" t="s">
        <v>7999</v>
      </c>
      <c r="C3899" t="s">
        <v>8137</v>
      </c>
      <c r="D3899" t="s">
        <v>8138</v>
      </c>
      <c r="E3899" t="s">
        <v>8139</v>
      </c>
      <c r="F3899" t="s">
        <v>8140</v>
      </c>
      <c r="G3899" t="s">
        <v>8141</v>
      </c>
      <c r="H3899" t="s">
        <v>20</v>
      </c>
      <c r="I3899" t="s">
        <v>14</v>
      </c>
      <c r="J3899" t="s">
        <v>9</v>
      </c>
      <c r="K3899" t="s">
        <v>15</v>
      </c>
      <c r="L3899" t="s">
        <v>52</v>
      </c>
      <c r="N3899">
        <v>2020</v>
      </c>
    </row>
    <row r="3900" spans="1:14" x14ac:dyDescent="0.25">
      <c r="A3900" t="s">
        <v>7999</v>
      </c>
      <c r="C3900" t="s">
        <v>8137</v>
      </c>
      <c r="D3900" t="s">
        <v>8138</v>
      </c>
      <c r="E3900" t="s">
        <v>8139</v>
      </c>
      <c r="F3900" t="s">
        <v>8174</v>
      </c>
      <c r="G3900" t="s">
        <v>8175</v>
      </c>
      <c r="H3900" t="s">
        <v>103</v>
      </c>
      <c r="I3900" t="s">
        <v>106</v>
      </c>
      <c r="J3900" t="s">
        <v>9</v>
      </c>
      <c r="K3900" t="s">
        <v>15</v>
      </c>
      <c r="L3900" t="s">
        <v>10</v>
      </c>
      <c r="N3900">
        <v>2020</v>
      </c>
    </row>
    <row r="3901" spans="1:14" x14ac:dyDescent="0.25">
      <c r="A3901" t="s">
        <v>7999</v>
      </c>
      <c r="C3901" t="s">
        <v>8137</v>
      </c>
      <c r="D3901" t="s">
        <v>8138</v>
      </c>
      <c r="E3901" t="s">
        <v>8139</v>
      </c>
      <c r="F3901" t="s">
        <v>8142</v>
      </c>
      <c r="G3901" t="s">
        <v>8143</v>
      </c>
      <c r="H3901" t="s">
        <v>20</v>
      </c>
      <c r="I3901" t="s">
        <v>14</v>
      </c>
      <c r="J3901" t="s">
        <v>9</v>
      </c>
      <c r="K3901" t="s">
        <v>15</v>
      </c>
      <c r="L3901" t="s">
        <v>52</v>
      </c>
      <c r="N3901">
        <v>2020</v>
      </c>
    </row>
    <row r="3902" spans="1:14" x14ac:dyDescent="0.25">
      <c r="A3902" t="s">
        <v>7999</v>
      </c>
      <c r="C3902" t="s">
        <v>8137</v>
      </c>
      <c r="D3902" t="s">
        <v>8138</v>
      </c>
      <c r="E3902" t="s">
        <v>8139</v>
      </c>
      <c r="F3902" t="s">
        <v>8155</v>
      </c>
      <c r="G3902" t="s">
        <v>1533</v>
      </c>
      <c r="H3902" t="s">
        <v>79</v>
      </c>
      <c r="I3902" t="s">
        <v>14</v>
      </c>
      <c r="J3902" t="s">
        <v>9</v>
      </c>
      <c r="K3902" t="s">
        <v>15</v>
      </c>
      <c r="L3902" t="s">
        <v>52</v>
      </c>
      <c r="N3902">
        <v>2020</v>
      </c>
    </row>
    <row r="3903" spans="1:14" x14ac:dyDescent="0.25">
      <c r="A3903" t="s">
        <v>7999</v>
      </c>
      <c r="C3903" t="s">
        <v>8137</v>
      </c>
      <c r="D3903" t="s">
        <v>8138</v>
      </c>
      <c r="E3903" t="s">
        <v>8139</v>
      </c>
      <c r="F3903" t="s">
        <v>8156</v>
      </c>
      <c r="G3903" t="s">
        <v>8157</v>
      </c>
      <c r="H3903" t="s">
        <v>79</v>
      </c>
      <c r="I3903" t="s">
        <v>14</v>
      </c>
      <c r="J3903" t="s">
        <v>9</v>
      </c>
      <c r="K3903" t="s">
        <v>15</v>
      </c>
      <c r="L3903" t="s">
        <v>52</v>
      </c>
      <c r="N3903">
        <v>2020</v>
      </c>
    </row>
    <row r="3904" spans="1:14" x14ac:dyDescent="0.25">
      <c r="A3904" t="s">
        <v>7999</v>
      </c>
      <c r="C3904" t="s">
        <v>8137</v>
      </c>
      <c r="D3904" t="s">
        <v>8138</v>
      </c>
      <c r="E3904" t="s">
        <v>8139</v>
      </c>
      <c r="F3904" t="s">
        <v>8144</v>
      </c>
      <c r="G3904" t="s">
        <v>8145</v>
      </c>
      <c r="H3904" t="s">
        <v>20</v>
      </c>
      <c r="I3904" t="s">
        <v>14</v>
      </c>
      <c r="J3904" t="s">
        <v>9</v>
      </c>
      <c r="K3904" t="s">
        <v>15</v>
      </c>
      <c r="L3904" t="s">
        <v>52</v>
      </c>
      <c r="N3904">
        <v>2020</v>
      </c>
    </row>
    <row r="3905" spans="1:14" x14ac:dyDescent="0.25">
      <c r="A3905" t="s">
        <v>7999</v>
      </c>
      <c r="C3905" t="s">
        <v>8137</v>
      </c>
      <c r="D3905" t="s">
        <v>8138</v>
      </c>
      <c r="E3905" t="s">
        <v>8139</v>
      </c>
      <c r="F3905" t="s">
        <v>8158</v>
      </c>
      <c r="G3905" t="s">
        <v>4549</v>
      </c>
      <c r="H3905" t="s">
        <v>79</v>
      </c>
      <c r="I3905" t="s">
        <v>14</v>
      </c>
      <c r="J3905" t="s">
        <v>9</v>
      </c>
      <c r="K3905" t="s">
        <v>15</v>
      </c>
      <c r="L3905" t="s">
        <v>52</v>
      </c>
      <c r="N3905">
        <v>2020</v>
      </c>
    </row>
    <row r="3906" spans="1:14" x14ac:dyDescent="0.25">
      <c r="A3906" t="s">
        <v>7999</v>
      </c>
      <c r="C3906" t="s">
        <v>8137</v>
      </c>
      <c r="D3906" t="s">
        <v>8138</v>
      </c>
      <c r="E3906" t="s">
        <v>8139</v>
      </c>
      <c r="F3906" t="s">
        <v>8146</v>
      </c>
      <c r="G3906" t="s">
        <v>7182</v>
      </c>
      <c r="H3906" t="s">
        <v>20</v>
      </c>
      <c r="I3906" t="s">
        <v>14</v>
      </c>
      <c r="J3906" t="s">
        <v>9</v>
      </c>
      <c r="K3906" t="s">
        <v>15</v>
      </c>
      <c r="L3906" t="s">
        <v>52</v>
      </c>
      <c r="N3906">
        <v>2020</v>
      </c>
    </row>
    <row r="3907" spans="1:14" x14ac:dyDescent="0.25">
      <c r="A3907" t="s">
        <v>7999</v>
      </c>
      <c r="C3907" t="s">
        <v>8137</v>
      </c>
      <c r="D3907" t="s">
        <v>8138</v>
      </c>
      <c r="E3907" t="s">
        <v>8139</v>
      </c>
      <c r="F3907" t="s">
        <v>8176</v>
      </c>
      <c r="G3907" t="s">
        <v>8177</v>
      </c>
      <c r="H3907" t="s">
        <v>128</v>
      </c>
      <c r="I3907" t="s">
        <v>14</v>
      </c>
      <c r="J3907" t="s">
        <v>9</v>
      </c>
      <c r="K3907" t="s">
        <v>15</v>
      </c>
      <c r="L3907" t="s">
        <v>52</v>
      </c>
      <c r="N3907">
        <v>2020</v>
      </c>
    </row>
    <row r="3908" spans="1:14" x14ac:dyDescent="0.25">
      <c r="A3908" t="s">
        <v>7999</v>
      </c>
      <c r="C3908" t="s">
        <v>8137</v>
      </c>
      <c r="D3908" t="s">
        <v>8138</v>
      </c>
      <c r="E3908" t="s">
        <v>8139</v>
      </c>
      <c r="F3908" t="s">
        <v>8178</v>
      </c>
      <c r="G3908" t="s">
        <v>8179</v>
      </c>
      <c r="H3908" t="s">
        <v>128</v>
      </c>
      <c r="I3908" t="s">
        <v>14</v>
      </c>
      <c r="J3908" t="s">
        <v>9</v>
      </c>
      <c r="K3908" t="s">
        <v>15</v>
      </c>
      <c r="L3908" t="s">
        <v>52</v>
      </c>
      <c r="N3908">
        <v>2020</v>
      </c>
    </row>
    <row r="3909" spans="1:14" x14ac:dyDescent="0.25">
      <c r="A3909" t="s">
        <v>7999</v>
      </c>
      <c r="C3909" t="s">
        <v>8137</v>
      </c>
      <c r="D3909" t="s">
        <v>8138</v>
      </c>
      <c r="E3909" t="s">
        <v>8139</v>
      </c>
      <c r="F3909" t="s">
        <v>8159</v>
      </c>
      <c r="G3909" t="s">
        <v>7255</v>
      </c>
      <c r="H3909" t="s">
        <v>79</v>
      </c>
      <c r="I3909" t="s">
        <v>14</v>
      </c>
      <c r="J3909" t="s">
        <v>9</v>
      </c>
      <c r="K3909" t="s">
        <v>15</v>
      </c>
      <c r="L3909" t="s">
        <v>52</v>
      </c>
      <c r="N3909">
        <v>2020</v>
      </c>
    </row>
    <row r="3910" spans="1:14" x14ac:dyDescent="0.25">
      <c r="A3910" t="s">
        <v>7999</v>
      </c>
      <c r="C3910" t="s">
        <v>8137</v>
      </c>
      <c r="D3910" t="s">
        <v>8138</v>
      </c>
      <c r="E3910" t="s">
        <v>8139</v>
      </c>
      <c r="F3910" t="s">
        <v>8160</v>
      </c>
      <c r="G3910" t="s">
        <v>8161</v>
      </c>
      <c r="H3910" t="s">
        <v>79</v>
      </c>
      <c r="I3910" t="s">
        <v>14</v>
      </c>
      <c r="J3910" t="s">
        <v>9</v>
      </c>
      <c r="K3910" t="s">
        <v>15</v>
      </c>
      <c r="L3910" t="s">
        <v>52</v>
      </c>
      <c r="N3910">
        <v>2020</v>
      </c>
    </row>
    <row r="3911" spans="1:14" x14ac:dyDescent="0.25">
      <c r="A3911" t="s">
        <v>7999</v>
      </c>
      <c r="C3911" t="s">
        <v>8137</v>
      </c>
      <c r="D3911" t="s">
        <v>8138</v>
      </c>
      <c r="E3911" t="s">
        <v>8139</v>
      </c>
      <c r="F3911" t="s">
        <v>8147</v>
      </c>
      <c r="G3911" t="s">
        <v>8148</v>
      </c>
      <c r="H3911" t="s">
        <v>20</v>
      </c>
      <c r="I3911" t="s">
        <v>14</v>
      </c>
      <c r="J3911" t="s">
        <v>9</v>
      </c>
      <c r="K3911" t="s">
        <v>15</v>
      </c>
      <c r="L3911" t="s">
        <v>52</v>
      </c>
      <c r="N3911">
        <v>2020</v>
      </c>
    </row>
    <row r="3912" spans="1:14" x14ac:dyDescent="0.25">
      <c r="A3912" t="s">
        <v>7999</v>
      </c>
      <c r="C3912" t="s">
        <v>8137</v>
      </c>
      <c r="D3912" t="s">
        <v>8138</v>
      </c>
      <c r="E3912" t="s">
        <v>8139</v>
      </c>
      <c r="F3912" t="s">
        <v>8162</v>
      </c>
      <c r="G3912" t="s">
        <v>8163</v>
      </c>
      <c r="H3912" t="s">
        <v>79</v>
      </c>
      <c r="I3912" t="s">
        <v>14</v>
      </c>
      <c r="J3912" t="s">
        <v>9</v>
      </c>
      <c r="K3912" t="s">
        <v>15</v>
      </c>
      <c r="L3912" t="s">
        <v>52</v>
      </c>
      <c r="N3912">
        <v>2020</v>
      </c>
    </row>
    <row r="3913" spans="1:14" x14ac:dyDescent="0.25">
      <c r="A3913" t="s">
        <v>7999</v>
      </c>
      <c r="C3913" t="s">
        <v>8137</v>
      </c>
      <c r="D3913" t="s">
        <v>8138</v>
      </c>
      <c r="E3913" t="s">
        <v>8139</v>
      </c>
      <c r="F3913" t="s">
        <v>8164</v>
      </c>
      <c r="G3913" t="s">
        <v>8165</v>
      </c>
      <c r="H3913" t="s">
        <v>79</v>
      </c>
      <c r="I3913" t="s">
        <v>14</v>
      </c>
      <c r="J3913" t="s">
        <v>9</v>
      </c>
      <c r="K3913" t="s">
        <v>15</v>
      </c>
      <c r="L3913" t="s">
        <v>52</v>
      </c>
      <c r="N3913">
        <v>2020</v>
      </c>
    </row>
    <row r="3914" spans="1:14" x14ac:dyDescent="0.25">
      <c r="A3914" t="s">
        <v>7999</v>
      </c>
      <c r="C3914" t="s">
        <v>8137</v>
      </c>
      <c r="D3914" t="s">
        <v>8138</v>
      </c>
      <c r="E3914" t="s">
        <v>8139</v>
      </c>
      <c r="F3914" t="s">
        <v>8149</v>
      </c>
      <c r="G3914" t="s">
        <v>8150</v>
      </c>
      <c r="H3914" t="s">
        <v>20</v>
      </c>
      <c r="I3914" t="s">
        <v>14</v>
      </c>
      <c r="J3914" t="s">
        <v>9</v>
      </c>
      <c r="K3914" t="s">
        <v>15</v>
      </c>
      <c r="L3914" t="s">
        <v>52</v>
      </c>
      <c r="N3914">
        <v>2020</v>
      </c>
    </row>
    <row r="3915" spans="1:14" x14ac:dyDescent="0.25">
      <c r="A3915" t="s">
        <v>7999</v>
      </c>
      <c r="C3915" t="s">
        <v>8137</v>
      </c>
      <c r="D3915" t="s">
        <v>8138</v>
      </c>
      <c r="E3915" t="s">
        <v>8139</v>
      </c>
      <c r="F3915" t="s">
        <v>8180</v>
      </c>
      <c r="G3915" t="s">
        <v>8181</v>
      </c>
      <c r="H3915" t="s">
        <v>128</v>
      </c>
      <c r="I3915" t="s">
        <v>14</v>
      </c>
      <c r="J3915" t="s">
        <v>9</v>
      </c>
      <c r="K3915" t="s">
        <v>15</v>
      </c>
      <c r="L3915" t="s">
        <v>52</v>
      </c>
      <c r="N3915">
        <v>2020</v>
      </c>
    </row>
    <row r="3916" spans="1:14" x14ac:dyDescent="0.25">
      <c r="A3916" t="s">
        <v>7999</v>
      </c>
      <c r="C3916" t="s">
        <v>8137</v>
      </c>
      <c r="D3916" t="s">
        <v>8138</v>
      </c>
      <c r="E3916" t="s">
        <v>8139</v>
      </c>
      <c r="F3916" t="s">
        <v>8166</v>
      </c>
      <c r="G3916" t="s">
        <v>8167</v>
      </c>
      <c r="H3916" t="s">
        <v>79</v>
      </c>
      <c r="I3916" t="s">
        <v>14</v>
      </c>
      <c r="J3916" t="s">
        <v>9</v>
      </c>
      <c r="K3916" t="s">
        <v>15</v>
      </c>
      <c r="L3916" t="s">
        <v>52</v>
      </c>
      <c r="N3916">
        <v>2020</v>
      </c>
    </row>
    <row r="3917" spans="1:14" x14ac:dyDescent="0.25">
      <c r="A3917" t="s">
        <v>7999</v>
      </c>
      <c r="C3917" t="s">
        <v>8137</v>
      </c>
      <c r="D3917" t="s">
        <v>8138</v>
      </c>
      <c r="E3917" t="s">
        <v>8139</v>
      </c>
      <c r="F3917" t="s">
        <v>8182</v>
      </c>
      <c r="G3917" t="s">
        <v>8183</v>
      </c>
      <c r="H3917" t="s">
        <v>128</v>
      </c>
      <c r="I3917" t="s">
        <v>14</v>
      </c>
      <c r="J3917" t="s">
        <v>9</v>
      </c>
      <c r="K3917" t="s">
        <v>15</v>
      </c>
      <c r="L3917" t="s">
        <v>52</v>
      </c>
      <c r="N3917">
        <v>2020</v>
      </c>
    </row>
    <row r="3918" spans="1:14" x14ac:dyDescent="0.25">
      <c r="A3918" t="s">
        <v>7999</v>
      </c>
      <c r="C3918" t="s">
        <v>8137</v>
      </c>
      <c r="D3918" t="s">
        <v>8138</v>
      </c>
      <c r="E3918" t="s">
        <v>8139</v>
      </c>
      <c r="F3918" t="s">
        <v>8168</v>
      </c>
      <c r="G3918" t="s">
        <v>8169</v>
      </c>
      <c r="H3918" t="s">
        <v>79</v>
      </c>
      <c r="I3918" t="s">
        <v>14</v>
      </c>
      <c r="J3918" t="s">
        <v>9</v>
      </c>
      <c r="K3918" t="s">
        <v>15</v>
      </c>
      <c r="L3918" t="s">
        <v>52</v>
      </c>
      <c r="N3918">
        <v>2020</v>
      </c>
    </row>
    <row r="3919" spans="1:14" x14ac:dyDescent="0.25">
      <c r="A3919" t="s">
        <v>7999</v>
      </c>
      <c r="C3919" t="s">
        <v>8137</v>
      </c>
      <c r="D3919" t="s">
        <v>8138</v>
      </c>
      <c r="E3919" t="s">
        <v>8139</v>
      </c>
      <c r="F3919" t="s">
        <v>8184</v>
      </c>
      <c r="G3919" t="s">
        <v>8185</v>
      </c>
      <c r="H3919" t="s">
        <v>128</v>
      </c>
      <c r="I3919" t="s">
        <v>14</v>
      </c>
      <c r="J3919" t="s">
        <v>9</v>
      </c>
      <c r="K3919" t="s">
        <v>15</v>
      </c>
      <c r="L3919" t="s">
        <v>52</v>
      </c>
      <c r="N3919">
        <v>2020</v>
      </c>
    </row>
    <row r="3920" spans="1:14" x14ac:dyDescent="0.25">
      <c r="A3920" t="s">
        <v>7999</v>
      </c>
      <c r="C3920" t="s">
        <v>8137</v>
      </c>
      <c r="D3920" t="s">
        <v>8138</v>
      </c>
      <c r="E3920" t="s">
        <v>8139</v>
      </c>
      <c r="F3920" t="s">
        <v>8170</v>
      </c>
      <c r="G3920" t="s">
        <v>8171</v>
      </c>
      <c r="H3920" t="s">
        <v>79</v>
      </c>
      <c r="I3920" t="s">
        <v>14</v>
      </c>
      <c r="J3920" t="s">
        <v>9</v>
      </c>
      <c r="K3920" t="s">
        <v>15</v>
      </c>
      <c r="L3920" t="s">
        <v>52</v>
      </c>
      <c r="N3920">
        <v>2020</v>
      </c>
    </row>
    <row r="3921" spans="1:14" x14ac:dyDescent="0.25">
      <c r="A3921" t="s">
        <v>7999</v>
      </c>
      <c r="C3921" t="s">
        <v>8137</v>
      </c>
      <c r="D3921" t="s">
        <v>8138</v>
      </c>
      <c r="E3921" t="s">
        <v>8139</v>
      </c>
      <c r="F3921" t="s">
        <v>8151</v>
      </c>
      <c r="G3921" t="s">
        <v>8152</v>
      </c>
      <c r="H3921" t="s">
        <v>20</v>
      </c>
      <c r="I3921" t="s">
        <v>14</v>
      </c>
      <c r="J3921" t="s">
        <v>9</v>
      </c>
      <c r="K3921" t="s">
        <v>15</v>
      </c>
      <c r="L3921" t="s">
        <v>52</v>
      </c>
      <c r="N3921">
        <v>2020</v>
      </c>
    </row>
    <row r="3922" spans="1:14" x14ac:dyDescent="0.25">
      <c r="A3922" t="s">
        <v>7999</v>
      </c>
      <c r="C3922" t="s">
        <v>8137</v>
      </c>
      <c r="D3922" t="s">
        <v>8138</v>
      </c>
      <c r="E3922" t="s">
        <v>8139</v>
      </c>
      <c r="F3922" t="s">
        <v>8186</v>
      </c>
      <c r="G3922" s="13" t="s">
        <v>8187</v>
      </c>
      <c r="H3922" t="s">
        <v>128</v>
      </c>
      <c r="I3922" t="s">
        <v>14</v>
      </c>
      <c r="J3922" t="s">
        <v>9</v>
      </c>
      <c r="K3922" t="s">
        <v>15</v>
      </c>
      <c r="L3922" t="s">
        <v>52</v>
      </c>
      <c r="N3922">
        <v>2020</v>
      </c>
    </row>
    <row r="3923" spans="1:14" x14ac:dyDescent="0.25">
      <c r="A3923" t="s">
        <v>7999</v>
      </c>
      <c r="C3923" t="s">
        <v>8137</v>
      </c>
      <c r="D3923" t="s">
        <v>8138</v>
      </c>
      <c r="E3923" t="s">
        <v>8139</v>
      </c>
      <c r="F3923" t="s">
        <v>8153</v>
      </c>
      <c r="G3923" t="s">
        <v>8154</v>
      </c>
      <c r="H3923" t="s">
        <v>20</v>
      </c>
      <c r="I3923" t="s">
        <v>14</v>
      </c>
      <c r="J3923" t="s">
        <v>9</v>
      </c>
      <c r="K3923" t="s">
        <v>15</v>
      </c>
      <c r="L3923" t="s">
        <v>52</v>
      </c>
      <c r="N3923">
        <v>2020</v>
      </c>
    </row>
    <row r="3924" spans="1:14" x14ac:dyDescent="0.25">
      <c r="A3924" t="s">
        <v>7999</v>
      </c>
      <c r="C3924" t="s">
        <v>8137</v>
      </c>
      <c r="D3924" t="s">
        <v>8138</v>
      </c>
      <c r="E3924" t="s">
        <v>8139</v>
      </c>
      <c r="F3924" t="s">
        <v>8172</v>
      </c>
      <c r="G3924" t="s">
        <v>8173</v>
      </c>
      <c r="H3924" t="s">
        <v>79</v>
      </c>
      <c r="I3924" t="s">
        <v>14</v>
      </c>
      <c r="J3924" t="s">
        <v>9</v>
      </c>
      <c r="K3924" t="s">
        <v>15</v>
      </c>
      <c r="L3924" t="s">
        <v>52</v>
      </c>
      <c r="N3924">
        <v>2020</v>
      </c>
    </row>
    <row r="3925" spans="1:14" x14ac:dyDescent="0.25">
      <c r="A3925" t="s">
        <v>7999</v>
      </c>
      <c r="C3925" t="s">
        <v>8137</v>
      </c>
      <c r="D3925" t="s">
        <v>8138</v>
      </c>
      <c r="E3925" t="s">
        <v>8139</v>
      </c>
      <c r="F3925" t="s">
        <v>8188</v>
      </c>
      <c r="G3925" t="s">
        <v>8189</v>
      </c>
      <c r="H3925" t="s">
        <v>128</v>
      </c>
      <c r="I3925" t="s">
        <v>14</v>
      </c>
      <c r="J3925" t="s">
        <v>9</v>
      </c>
      <c r="K3925" t="s">
        <v>15</v>
      </c>
      <c r="L3925" t="s">
        <v>52</v>
      </c>
      <c r="N3925">
        <v>2020</v>
      </c>
    </row>
    <row r="3926" spans="1:14" x14ac:dyDescent="0.25">
      <c r="A3926" t="s">
        <v>7999</v>
      </c>
      <c r="C3926" t="s">
        <v>8137</v>
      </c>
      <c r="D3926" t="s">
        <v>8138</v>
      </c>
      <c r="E3926" t="s">
        <v>8139</v>
      </c>
      <c r="F3926" t="s">
        <v>8190</v>
      </c>
      <c r="G3926" t="s">
        <v>8191</v>
      </c>
      <c r="H3926" t="s">
        <v>128</v>
      </c>
      <c r="I3926" t="s">
        <v>14</v>
      </c>
      <c r="J3926" t="s">
        <v>9</v>
      </c>
      <c r="K3926" t="s">
        <v>15</v>
      </c>
      <c r="L3926" t="s">
        <v>52</v>
      </c>
      <c r="N3926">
        <v>2020</v>
      </c>
    </row>
    <row r="3927" spans="1:14" x14ac:dyDescent="0.25">
      <c r="A3927" t="s">
        <v>7999</v>
      </c>
      <c r="C3927" t="s">
        <v>8137</v>
      </c>
      <c r="D3927" t="s">
        <v>8138</v>
      </c>
      <c r="E3927" t="s">
        <v>8139</v>
      </c>
      <c r="F3927" t="s">
        <v>8192</v>
      </c>
      <c r="G3927" t="s">
        <v>8193</v>
      </c>
      <c r="H3927" t="s">
        <v>128</v>
      </c>
      <c r="I3927" t="s">
        <v>14</v>
      </c>
      <c r="J3927" t="s">
        <v>9</v>
      </c>
      <c r="K3927" t="s">
        <v>15</v>
      </c>
      <c r="L3927" t="s">
        <v>52</v>
      </c>
      <c r="N3927">
        <v>2020</v>
      </c>
    </row>
    <row r="3928" spans="1:14" x14ac:dyDescent="0.25">
      <c r="A3928" t="s">
        <v>7999</v>
      </c>
      <c r="C3928" t="s">
        <v>8137</v>
      </c>
      <c r="D3928" t="s">
        <v>8138</v>
      </c>
      <c r="E3928" t="s">
        <v>8139</v>
      </c>
      <c r="F3928" t="s">
        <v>8879</v>
      </c>
      <c r="G3928" t="s">
        <v>8880</v>
      </c>
      <c r="H3928" t="s">
        <v>8565</v>
      </c>
      <c r="I3928" t="s">
        <v>14</v>
      </c>
      <c r="J3928" t="s">
        <v>9</v>
      </c>
      <c r="K3928" t="s">
        <v>11</v>
      </c>
      <c r="L3928" t="s">
        <v>52</v>
      </c>
      <c r="N3928">
        <v>2020</v>
      </c>
    </row>
    <row r="3929" spans="1:14" x14ac:dyDescent="0.25">
      <c r="A3929" t="s">
        <v>7999</v>
      </c>
      <c r="C3929" t="s">
        <v>8042</v>
      </c>
      <c r="D3929" t="s">
        <v>8043</v>
      </c>
      <c r="E3929" t="s">
        <v>8044</v>
      </c>
      <c r="F3929" t="s">
        <v>8046</v>
      </c>
      <c r="G3929" t="s">
        <v>8047</v>
      </c>
      <c r="H3929" t="s">
        <v>79</v>
      </c>
      <c r="I3929" t="s">
        <v>14</v>
      </c>
      <c r="J3929" t="s">
        <v>9</v>
      </c>
      <c r="K3929" t="s">
        <v>15</v>
      </c>
      <c r="L3929" t="s">
        <v>52</v>
      </c>
      <c r="N3929">
        <v>2020</v>
      </c>
    </row>
    <row r="3930" spans="1:14" x14ac:dyDescent="0.25">
      <c r="A3930" t="s">
        <v>7999</v>
      </c>
      <c r="C3930" t="s">
        <v>8042</v>
      </c>
      <c r="D3930" t="s">
        <v>8043</v>
      </c>
      <c r="E3930" t="s">
        <v>8044</v>
      </c>
      <c r="F3930" t="s">
        <v>8048</v>
      </c>
      <c r="G3930" t="s">
        <v>8049</v>
      </c>
      <c r="H3930" t="s">
        <v>79</v>
      </c>
      <c r="I3930" t="s">
        <v>14</v>
      </c>
      <c r="J3930" t="s">
        <v>9</v>
      </c>
      <c r="K3930" t="s">
        <v>15</v>
      </c>
      <c r="L3930" t="s">
        <v>52</v>
      </c>
      <c r="N3930">
        <v>2020</v>
      </c>
    </row>
    <row r="3931" spans="1:14" x14ac:dyDescent="0.25">
      <c r="A3931" t="s">
        <v>7999</v>
      </c>
      <c r="C3931" t="s">
        <v>8042</v>
      </c>
      <c r="D3931" t="s">
        <v>8043</v>
      </c>
      <c r="E3931" t="s">
        <v>8044</v>
      </c>
      <c r="F3931" t="s">
        <v>8050</v>
      </c>
      <c r="G3931" t="s">
        <v>3064</v>
      </c>
      <c r="H3931" t="s">
        <v>79</v>
      </c>
      <c r="I3931" t="s">
        <v>14</v>
      </c>
      <c r="J3931" t="s">
        <v>9</v>
      </c>
      <c r="K3931" t="s">
        <v>15</v>
      </c>
      <c r="L3931" t="s">
        <v>52</v>
      </c>
      <c r="N3931">
        <v>2020</v>
      </c>
    </row>
    <row r="3932" spans="1:14" x14ac:dyDescent="0.25">
      <c r="A3932" t="s">
        <v>7999</v>
      </c>
      <c r="C3932" t="s">
        <v>8042</v>
      </c>
      <c r="D3932" t="s">
        <v>8043</v>
      </c>
      <c r="E3932" t="s">
        <v>8044</v>
      </c>
      <c r="F3932" t="s">
        <v>8051</v>
      </c>
      <c r="G3932" t="s">
        <v>8052</v>
      </c>
      <c r="H3932" t="s">
        <v>79</v>
      </c>
      <c r="I3932" t="s">
        <v>14</v>
      </c>
      <c r="J3932" t="s">
        <v>9</v>
      </c>
      <c r="K3932" t="s">
        <v>15</v>
      </c>
      <c r="L3932" t="s">
        <v>52</v>
      </c>
      <c r="N3932">
        <v>2020</v>
      </c>
    </row>
    <row r="3933" spans="1:14" x14ac:dyDescent="0.25">
      <c r="A3933" t="s">
        <v>7999</v>
      </c>
      <c r="C3933" t="s">
        <v>8042</v>
      </c>
      <c r="D3933" t="s">
        <v>8043</v>
      </c>
      <c r="E3933" t="s">
        <v>8044</v>
      </c>
      <c r="F3933" t="s">
        <v>8053</v>
      </c>
      <c r="G3933" t="s">
        <v>8054</v>
      </c>
      <c r="H3933" t="s">
        <v>79</v>
      </c>
      <c r="I3933" t="s">
        <v>14</v>
      </c>
      <c r="J3933" t="s">
        <v>9</v>
      </c>
      <c r="K3933" t="s">
        <v>15</v>
      </c>
      <c r="L3933" t="s">
        <v>52</v>
      </c>
      <c r="N3933">
        <v>2020</v>
      </c>
    </row>
    <row r="3934" spans="1:14" x14ac:dyDescent="0.25">
      <c r="A3934" t="s">
        <v>7999</v>
      </c>
      <c r="C3934" t="s">
        <v>8042</v>
      </c>
      <c r="D3934" t="s">
        <v>8043</v>
      </c>
      <c r="E3934" t="s">
        <v>8044</v>
      </c>
      <c r="F3934" t="s">
        <v>8055</v>
      </c>
      <c r="G3934" t="s">
        <v>8056</v>
      </c>
      <c r="H3934" t="s">
        <v>79</v>
      </c>
      <c r="I3934" t="s">
        <v>14</v>
      </c>
      <c r="J3934" t="s">
        <v>9</v>
      </c>
      <c r="K3934" t="s">
        <v>15</v>
      </c>
      <c r="L3934" t="s">
        <v>52</v>
      </c>
      <c r="N3934">
        <v>2020</v>
      </c>
    </row>
    <row r="3935" spans="1:14" x14ac:dyDescent="0.25">
      <c r="A3935" t="s">
        <v>7999</v>
      </c>
      <c r="C3935" t="s">
        <v>8042</v>
      </c>
      <c r="D3935" t="s">
        <v>8043</v>
      </c>
      <c r="E3935" t="s">
        <v>8044</v>
      </c>
      <c r="F3935" t="s">
        <v>8057</v>
      </c>
      <c r="G3935" s="13" t="s">
        <v>8058</v>
      </c>
      <c r="H3935" t="s">
        <v>79</v>
      </c>
      <c r="I3935" t="s">
        <v>14</v>
      </c>
      <c r="J3935" t="s">
        <v>9</v>
      </c>
      <c r="K3935" t="s">
        <v>15</v>
      </c>
      <c r="L3935" t="s">
        <v>52</v>
      </c>
      <c r="N3935">
        <v>2020</v>
      </c>
    </row>
    <row r="3936" spans="1:14" x14ac:dyDescent="0.25">
      <c r="A3936" t="s">
        <v>7999</v>
      </c>
      <c r="C3936" t="s">
        <v>8042</v>
      </c>
      <c r="D3936" t="s">
        <v>8043</v>
      </c>
      <c r="E3936" t="s">
        <v>8044</v>
      </c>
      <c r="F3936" t="s">
        <v>8059</v>
      </c>
      <c r="G3936" t="s">
        <v>8060</v>
      </c>
      <c r="H3936" t="s">
        <v>79</v>
      </c>
      <c r="I3936" t="s">
        <v>14</v>
      </c>
      <c r="J3936" t="s">
        <v>9</v>
      </c>
      <c r="K3936" t="s">
        <v>15</v>
      </c>
      <c r="L3936" t="s">
        <v>52</v>
      </c>
      <c r="N3936">
        <v>2020</v>
      </c>
    </row>
    <row r="3937" spans="1:14" x14ac:dyDescent="0.25">
      <c r="A3937" t="s">
        <v>7999</v>
      </c>
      <c r="C3937" t="s">
        <v>8042</v>
      </c>
      <c r="D3937" t="s">
        <v>8043</v>
      </c>
      <c r="E3937" t="s">
        <v>8044</v>
      </c>
      <c r="F3937" t="s">
        <v>8086</v>
      </c>
      <c r="G3937" t="s">
        <v>8087</v>
      </c>
      <c r="H3937" t="s">
        <v>128</v>
      </c>
      <c r="I3937" t="s">
        <v>14</v>
      </c>
      <c r="J3937" t="s">
        <v>9</v>
      </c>
      <c r="K3937" t="s">
        <v>15</v>
      </c>
      <c r="L3937" t="s">
        <v>52</v>
      </c>
      <c r="N3937">
        <v>2020</v>
      </c>
    </row>
    <row r="3938" spans="1:14" x14ac:dyDescent="0.25">
      <c r="A3938" t="s">
        <v>7999</v>
      </c>
      <c r="C3938" t="s">
        <v>8042</v>
      </c>
      <c r="D3938" t="s">
        <v>8043</v>
      </c>
      <c r="E3938" t="s">
        <v>8044</v>
      </c>
      <c r="F3938" t="s">
        <v>8061</v>
      </c>
      <c r="G3938" t="s">
        <v>8062</v>
      </c>
      <c r="H3938" t="s">
        <v>79</v>
      </c>
      <c r="I3938" t="s">
        <v>14</v>
      </c>
      <c r="J3938" t="s">
        <v>9</v>
      </c>
      <c r="K3938" t="s">
        <v>15</v>
      </c>
      <c r="L3938" t="s">
        <v>52</v>
      </c>
      <c r="N3938">
        <v>2020</v>
      </c>
    </row>
    <row r="3939" spans="1:14" x14ac:dyDescent="0.25">
      <c r="A3939" t="s">
        <v>7999</v>
      </c>
      <c r="C3939" t="s">
        <v>8042</v>
      </c>
      <c r="D3939" t="s">
        <v>8043</v>
      </c>
      <c r="E3939" t="s">
        <v>8044</v>
      </c>
      <c r="F3939" t="s">
        <v>8063</v>
      </c>
      <c r="G3939" t="s">
        <v>8064</v>
      </c>
      <c r="H3939" t="s">
        <v>79</v>
      </c>
      <c r="I3939" t="s">
        <v>14</v>
      </c>
      <c r="J3939" t="s">
        <v>9</v>
      </c>
      <c r="K3939" t="s">
        <v>15</v>
      </c>
      <c r="L3939" t="s">
        <v>52</v>
      </c>
      <c r="N3939">
        <v>2020</v>
      </c>
    </row>
    <row r="3940" spans="1:14" x14ac:dyDescent="0.25">
      <c r="A3940" t="s">
        <v>7999</v>
      </c>
      <c r="C3940" t="s">
        <v>8042</v>
      </c>
      <c r="D3940" t="s">
        <v>8043</v>
      </c>
      <c r="E3940" t="s">
        <v>8044</v>
      </c>
      <c r="F3940" t="s">
        <v>8045</v>
      </c>
      <c r="G3940" t="s">
        <v>620</v>
      </c>
      <c r="H3940" t="s">
        <v>20</v>
      </c>
      <c r="I3940" t="s">
        <v>14</v>
      </c>
      <c r="J3940" t="s">
        <v>9</v>
      </c>
      <c r="K3940" t="s">
        <v>15</v>
      </c>
      <c r="L3940" t="s">
        <v>52</v>
      </c>
      <c r="N3940">
        <v>2020</v>
      </c>
    </row>
    <row r="3941" spans="1:14" x14ac:dyDescent="0.25">
      <c r="A3941" t="s">
        <v>7999</v>
      </c>
      <c r="C3941" t="s">
        <v>8042</v>
      </c>
      <c r="D3941" t="s">
        <v>8043</v>
      </c>
      <c r="E3941" t="s">
        <v>8044</v>
      </c>
      <c r="F3941" t="s">
        <v>8065</v>
      </c>
      <c r="G3941" t="s">
        <v>8066</v>
      </c>
      <c r="H3941" t="s">
        <v>79</v>
      </c>
      <c r="I3941" t="s">
        <v>14</v>
      </c>
      <c r="J3941" t="s">
        <v>9</v>
      </c>
      <c r="K3941" t="s">
        <v>15</v>
      </c>
      <c r="L3941" t="s">
        <v>52</v>
      </c>
      <c r="N3941">
        <v>2020</v>
      </c>
    </row>
    <row r="3942" spans="1:14" x14ac:dyDescent="0.25">
      <c r="A3942" t="s">
        <v>7999</v>
      </c>
      <c r="C3942" t="s">
        <v>8042</v>
      </c>
      <c r="D3942" t="s">
        <v>8043</v>
      </c>
      <c r="E3942" t="s">
        <v>8044</v>
      </c>
      <c r="F3942" t="s">
        <v>8088</v>
      </c>
      <c r="G3942" t="s">
        <v>8089</v>
      </c>
      <c r="H3942" t="s">
        <v>128</v>
      </c>
      <c r="I3942" t="s">
        <v>14</v>
      </c>
      <c r="J3942" t="s">
        <v>9</v>
      </c>
      <c r="K3942" t="s">
        <v>15</v>
      </c>
      <c r="L3942" t="s">
        <v>52</v>
      </c>
      <c r="N3942">
        <v>2020</v>
      </c>
    </row>
    <row r="3943" spans="1:14" x14ac:dyDescent="0.25">
      <c r="A3943" t="s">
        <v>7999</v>
      </c>
      <c r="C3943" t="s">
        <v>8042</v>
      </c>
      <c r="D3943" t="s">
        <v>8043</v>
      </c>
      <c r="E3943" t="s">
        <v>8044</v>
      </c>
      <c r="F3943" t="s">
        <v>8090</v>
      </c>
      <c r="G3943" t="s">
        <v>8091</v>
      </c>
      <c r="H3943" t="s">
        <v>128</v>
      </c>
      <c r="I3943" t="s">
        <v>14</v>
      </c>
      <c r="J3943" t="s">
        <v>9</v>
      </c>
      <c r="K3943" t="s">
        <v>15</v>
      </c>
      <c r="L3943" t="s">
        <v>52</v>
      </c>
      <c r="N3943">
        <v>2020</v>
      </c>
    </row>
    <row r="3944" spans="1:14" x14ac:dyDescent="0.25">
      <c r="A3944" t="s">
        <v>7999</v>
      </c>
      <c r="C3944" t="s">
        <v>8042</v>
      </c>
      <c r="D3944" t="s">
        <v>8043</v>
      </c>
      <c r="E3944" t="s">
        <v>8044</v>
      </c>
      <c r="F3944" t="s">
        <v>8067</v>
      </c>
      <c r="G3944" t="s">
        <v>8068</v>
      </c>
      <c r="H3944" t="s">
        <v>79</v>
      </c>
      <c r="I3944" t="s">
        <v>14</v>
      </c>
      <c r="J3944" t="s">
        <v>9</v>
      </c>
      <c r="K3944" t="s">
        <v>15</v>
      </c>
      <c r="L3944" t="s">
        <v>52</v>
      </c>
      <c r="N3944">
        <v>2020</v>
      </c>
    </row>
    <row r="3945" spans="1:14" x14ac:dyDescent="0.25">
      <c r="A3945" t="s">
        <v>7999</v>
      </c>
      <c r="C3945" t="s">
        <v>8042</v>
      </c>
      <c r="D3945" t="s">
        <v>8043</v>
      </c>
      <c r="E3945" t="s">
        <v>8044</v>
      </c>
      <c r="F3945" t="s">
        <v>8069</v>
      </c>
      <c r="G3945" t="s">
        <v>8070</v>
      </c>
      <c r="H3945" t="s">
        <v>79</v>
      </c>
      <c r="I3945" t="s">
        <v>14</v>
      </c>
      <c r="J3945" t="s">
        <v>9</v>
      </c>
      <c r="K3945" t="s">
        <v>15</v>
      </c>
      <c r="L3945" t="s">
        <v>52</v>
      </c>
      <c r="N3945">
        <v>2020</v>
      </c>
    </row>
    <row r="3946" spans="1:14" x14ac:dyDescent="0.25">
      <c r="A3946" t="s">
        <v>7999</v>
      </c>
      <c r="C3946" t="s">
        <v>8042</v>
      </c>
      <c r="D3946" t="s">
        <v>8043</v>
      </c>
      <c r="E3946" t="s">
        <v>8044</v>
      </c>
      <c r="F3946" t="s">
        <v>8092</v>
      </c>
      <c r="G3946" s="13" t="s">
        <v>8093</v>
      </c>
      <c r="H3946" t="s">
        <v>128</v>
      </c>
      <c r="I3946" t="s">
        <v>14</v>
      </c>
      <c r="J3946" t="s">
        <v>9</v>
      </c>
      <c r="K3946" t="s">
        <v>15</v>
      </c>
      <c r="L3946" t="s">
        <v>52</v>
      </c>
      <c r="N3946">
        <v>2020</v>
      </c>
    </row>
    <row r="3947" spans="1:14" x14ac:dyDescent="0.25">
      <c r="A3947" t="s">
        <v>7999</v>
      </c>
      <c r="C3947" t="s">
        <v>8042</v>
      </c>
      <c r="D3947" t="s">
        <v>8043</v>
      </c>
      <c r="E3947" t="s">
        <v>8044</v>
      </c>
      <c r="F3947" t="s">
        <v>8071</v>
      </c>
      <c r="G3947" t="s">
        <v>8072</v>
      </c>
      <c r="H3947" t="s">
        <v>79</v>
      </c>
      <c r="I3947" t="s">
        <v>14</v>
      </c>
      <c r="J3947" t="s">
        <v>9</v>
      </c>
      <c r="K3947" t="s">
        <v>15</v>
      </c>
      <c r="L3947" t="s">
        <v>52</v>
      </c>
      <c r="N3947">
        <v>2020</v>
      </c>
    </row>
    <row r="3948" spans="1:14" x14ac:dyDescent="0.25">
      <c r="A3948" t="s">
        <v>7999</v>
      </c>
      <c r="C3948" t="s">
        <v>8042</v>
      </c>
      <c r="D3948" t="s">
        <v>8043</v>
      </c>
      <c r="E3948" t="s">
        <v>8044</v>
      </c>
      <c r="F3948" t="s">
        <v>8073</v>
      </c>
      <c r="G3948" t="s">
        <v>8074</v>
      </c>
      <c r="H3948" t="s">
        <v>79</v>
      </c>
      <c r="I3948" t="s">
        <v>14</v>
      </c>
      <c r="J3948" t="s">
        <v>9</v>
      </c>
      <c r="K3948" t="s">
        <v>15</v>
      </c>
      <c r="L3948" t="s">
        <v>52</v>
      </c>
      <c r="N3948">
        <v>2020</v>
      </c>
    </row>
    <row r="3949" spans="1:14" x14ac:dyDescent="0.25">
      <c r="A3949" t="s">
        <v>7999</v>
      </c>
      <c r="C3949" t="s">
        <v>8042</v>
      </c>
      <c r="D3949" t="s">
        <v>8043</v>
      </c>
      <c r="E3949" t="s">
        <v>8044</v>
      </c>
      <c r="F3949" t="s">
        <v>8075</v>
      </c>
      <c r="G3949" t="s">
        <v>8076</v>
      </c>
      <c r="H3949" t="s">
        <v>79</v>
      </c>
      <c r="I3949" t="s">
        <v>14</v>
      </c>
      <c r="J3949" t="s">
        <v>9</v>
      </c>
      <c r="K3949" t="s">
        <v>15</v>
      </c>
      <c r="L3949" t="s">
        <v>52</v>
      </c>
      <c r="N3949">
        <v>2020</v>
      </c>
    </row>
    <row r="3950" spans="1:14" x14ac:dyDescent="0.25">
      <c r="A3950" t="s">
        <v>7999</v>
      </c>
      <c r="C3950" t="s">
        <v>8042</v>
      </c>
      <c r="D3950" t="s">
        <v>8043</v>
      </c>
      <c r="E3950" t="s">
        <v>8044</v>
      </c>
      <c r="F3950" t="s">
        <v>8077</v>
      </c>
      <c r="G3950" t="s">
        <v>24</v>
      </c>
      <c r="H3950" t="s">
        <v>79</v>
      </c>
      <c r="I3950" t="s">
        <v>14</v>
      </c>
      <c r="J3950" t="s">
        <v>9</v>
      </c>
      <c r="K3950" t="s">
        <v>15</v>
      </c>
      <c r="L3950" t="s">
        <v>52</v>
      </c>
      <c r="N3950">
        <v>2020</v>
      </c>
    </row>
    <row r="3951" spans="1:14" x14ac:dyDescent="0.25">
      <c r="A3951" t="s">
        <v>7999</v>
      </c>
      <c r="C3951" t="s">
        <v>8042</v>
      </c>
      <c r="D3951" t="s">
        <v>8043</v>
      </c>
      <c r="E3951" t="s">
        <v>8044</v>
      </c>
      <c r="F3951" t="s">
        <v>8078</v>
      </c>
      <c r="G3951" t="s">
        <v>8079</v>
      </c>
      <c r="H3951" t="s">
        <v>79</v>
      </c>
      <c r="I3951" t="s">
        <v>14</v>
      </c>
      <c r="J3951" t="s">
        <v>9</v>
      </c>
      <c r="K3951" t="s">
        <v>15</v>
      </c>
      <c r="L3951" t="s">
        <v>52</v>
      </c>
      <c r="N3951">
        <v>2020</v>
      </c>
    </row>
    <row r="3952" spans="1:14" x14ac:dyDescent="0.25">
      <c r="A3952" t="s">
        <v>7999</v>
      </c>
      <c r="C3952" t="s">
        <v>8042</v>
      </c>
      <c r="D3952" t="s">
        <v>8043</v>
      </c>
      <c r="E3952" t="s">
        <v>8044</v>
      </c>
      <c r="F3952" t="s">
        <v>8080</v>
      </c>
      <c r="G3952" t="s">
        <v>8081</v>
      </c>
      <c r="H3952" t="s">
        <v>79</v>
      </c>
      <c r="I3952" t="s">
        <v>14</v>
      </c>
      <c r="J3952" t="s">
        <v>9</v>
      </c>
      <c r="K3952" t="s">
        <v>15</v>
      </c>
      <c r="L3952" t="s">
        <v>52</v>
      </c>
      <c r="N3952">
        <v>2020</v>
      </c>
    </row>
    <row r="3953" spans="1:14" x14ac:dyDescent="0.25">
      <c r="A3953" t="s">
        <v>7999</v>
      </c>
      <c r="C3953" t="s">
        <v>8042</v>
      </c>
      <c r="D3953" t="s">
        <v>8043</v>
      </c>
      <c r="E3953" t="s">
        <v>8044</v>
      </c>
      <c r="F3953" t="s">
        <v>8094</v>
      </c>
      <c r="G3953" t="s">
        <v>8095</v>
      </c>
      <c r="H3953" t="s">
        <v>128</v>
      </c>
      <c r="I3953" t="s">
        <v>14</v>
      </c>
      <c r="J3953" t="s">
        <v>9</v>
      </c>
      <c r="K3953" t="s">
        <v>15</v>
      </c>
      <c r="L3953" t="s">
        <v>52</v>
      </c>
      <c r="N3953">
        <v>2020</v>
      </c>
    </row>
    <row r="3954" spans="1:14" x14ac:dyDescent="0.25">
      <c r="A3954" t="s">
        <v>7999</v>
      </c>
      <c r="C3954" t="s">
        <v>8042</v>
      </c>
      <c r="D3954" t="s">
        <v>8043</v>
      </c>
      <c r="E3954" t="s">
        <v>8044</v>
      </c>
      <c r="F3954" t="s">
        <v>8082</v>
      </c>
      <c r="G3954" t="s">
        <v>8083</v>
      </c>
      <c r="H3954" t="s">
        <v>79</v>
      </c>
      <c r="I3954" t="s">
        <v>14</v>
      </c>
      <c r="J3954" t="s">
        <v>9</v>
      </c>
      <c r="K3954" t="s">
        <v>15</v>
      </c>
      <c r="L3954" t="s">
        <v>52</v>
      </c>
      <c r="N3954">
        <v>2020</v>
      </c>
    </row>
    <row r="3955" spans="1:14" x14ac:dyDescent="0.25">
      <c r="A3955" t="s">
        <v>7999</v>
      </c>
      <c r="C3955" t="s">
        <v>8042</v>
      </c>
      <c r="D3955" t="s">
        <v>8043</v>
      </c>
      <c r="E3955" t="s">
        <v>8044</v>
      </c>
      <c r="F3955" t="s">
        <v>8084</v>
      </c>
      <c r="G3955" t="s">
        <v>8085</v>
      </c>
      <c r="H3955" t="s">
        <v>79</v>
      </c>
      <c r="I3955" t="s">
        <v>14</v>
      </c>
      <c r="J3955" t="s">
        <v>9</v>
      </c>
      <c r="K3955" t="s">
        <v>15</v>
      </c>
      <c r="L3955" t="s">
        <v>52</v>
      </c>
      <c r="N3955">
        <v>2020</v>
      </c>
    </row>
    <row r="3956" spans="1:14" x14ac:dyDescent="0.25">
      <c r="A3956" t="s">
        <v>7999</v>
      </c>
      <c r="C3956" t="s">
        <v>8042</v>
      </c>
      <c r="D3956" t="s">
        <v>8043</v>
      </c>
      <c r="E3956" t="s">
        <v>8044</v>
      </c>
      <c r="F3956" t="s">
        <v>8096</v>
      </c>
      <c r="G3956" t="s">
        <v>8097</v>
      </c>
      <c r="H3956" t="s">
        <v>128</v>
      </c>
      <c r="I3956" t="s">
        <v>14</v>
      </c>
      <c r="J3956" t="s">
        <v>9</v>
      </c>
      <c r="K3956" t="s">
        <v>15</v>
      </c>
      <c r="L3956" t="s">
        <v>52</v>
      </c>
      <c r="N3956">
        <v>2020</v>
      </c>
    </row>
    <row r="3957" spans="1:14" x14ac:dyDescent="0.25">
      <c r="A3957" t="s">
        <v>7999</v>
      </c>
      <c r="C3957" t="s">
        <v>8042</v>
      </c>
      <c r="D3957" t="s">
        <v>8043</v>
      </c>
      <c r="E3957" t="s">
        <v>8044</v>
      </c>
      <c r="F3957" t="s">
        <v>8881</v>
      </c>
      <c r="G3957" t="s">
        <v>8882</v>
      </c>
      <c r="H3957" t="s">
        <v>8565</v>
      </c>
      <c r="I3957" t="s">
        <v>14</v>
      </c>
      <c r="J3957" t="s">
        <v>9</v>
      </c>
      <c r="K3957" t="s">
        <v>11</v>
      </c>
      <c r="L3957" t="s">
        <v>52</v>
      </c>
      <c r="N3957">
        <v>2020</v>
      </c>
    </row>
    <row r="3958" spans="1:14" x14ac:dyDescent="0.25">
      <c r="A3958" t="s">
        <v>7999</v>
      </c>
      <c r="C3958" t="s">
        <v>8042</v>
      </c>
      <c r="D3958" t="s">
        <v>8043</v>
      </c>
      <c r="E3958" t="s">
        <v>8044</v>
      </c>
      <c r="F3958" t="s">
        <v>8883</v>
      </c>
      <c r="G3958" t="s">
        <v>8884</v>
      </c>
      <c r="H3958" t="s">
        <v>8565</v>
      </c>
      <c r="I3958" t="s">
        <v>14</v>
      </c>
      <c r="J3958" t="s">
        <v>9</v>
      </c>
      <c r="K3958" t="s">
        <v>11</v>
      </c>
      <c r="L3958" t="s">
        <v>10</v>
      </c>
      <c r="N3958">
        <v>2020</v>
      </c>
    </row>
    <row r="3959" spans="1:14" x14ac:dyDescent="0.25">
      <c r="A3959" t="s">
        <v>7999</v>
      </c>
      <c r="C3959" t="s">
        <v>8497</v>
      </c>
      <c r="D3959" t="s">
        <v>8498</v>
      </c>
      <c r="E3959" t="s">
        <v>8499</v>
      </c>
      <c r="F3959" t="s">
        <v>8500</v>
      </c>
      <c r="G3959" t="s">
        <v>8501</v>
      </c>
      <c r="H3959" t="s">
        <v>20</v>
      </c>
      <c r="I3959" t="s">
        <v>14</v>
      </c>
      <c r="J3959" t="s">
        <v>9</v>
      </c>
      <c r="K3959" t="s">
        <v>15</v>
      </c>
      <c r="L3959" t="s">
        <v>52</v>
      </c>
      <c r="N3959">
        <v>2020</v>
      </c>
    </row>
    <row r="3960" spans="1:14" x14ac:dyDescent="0.25">
      <c r="A3960" t="s">
        <v>7999</v>
      </c>
      <c r="C3960" t="s">
        <v>8497</v>
      </c>
      <c r="D3960" t="s">
        <v>8498</v>
      </c>
      <c r="E3960" t="s">
        <v>8499</v>
      </c>
      <c r="F3960" t="s">
        <v>8510</v>
      </c>
      <c r="G3960" t="s">
        <v>8511</v>
      </c>
      <c r="H3960" t="s">
        <v>79</v>
      </c>
      <c r="I3960" t="s">
        <v>14</v>
      </c>
      <c r="J3960" t="s">
        <v>9</v>
      </c>
      <c r="K3960" t="s">
        <v>15</v>
      </c>
      <c r="L3960" t="s">
        <v>52</v>
      </c>
      <c r="N3960">
        <v>2020</v>
      </c>
    </row>
    <row r="3961" spans="1:14" x14ac:dyDescent="0.25">
      <c r="A3961" t="s">
        <v>7999</v>
      </c>
      <c r="C3961" t="s">
        <v>8497</v>
      </c>
      <c r="D3961" t="s">
        <v>8498</v>
      </c>
      <c r="E3961" t="s">
        <v>8499</v>
      </c>
      <c r="F3961" t="s">
        <v>8517</v>
      </c>
      <c r="G3961" t="s">
        <v>8518</v>
      </c>
      <c r="H3961" t="s">
        <v>128</v>
      </c>
      <c r="I3961" t="s">
        <v>14</v>
      </c>
      <c r="J3961" t="s">
        <v>9</v>
      </c>
      <c r="K3961" t="s">
        <v>15</v>
      </c>
      <c r="L3961" t="s">
        <v>52</v>
      </c>
      <c r="N3961">
        <v>2020</v>
      </c>
    </row>
    <row r="3962" spans="1:14" x14ac:dyDescent="0.25">
      <c r="A3962" t="s">
        <v>7999</v>
      </c>
      <c r="C3962" t="s">
        <v>8497</v>
      </c>
      <c r="D3962" t="s">
        <v>8498</v>
      </c>
      <c r="E3962" t="s">
        <v>8499</v>
      </c>
      <c r="F3962" t="s">
        <v>8519</v>
      </c>
      <c r="G3962" t="s">
        <v>8520</v>
      </c>
      <c r="H3962" t="s">
        <v>128</v>
      </c>
      <c r="I3962" t="s">
        <v>14</v>
      </c>
      <c r="J3962" t="s">
        <v>9</v>
      </c>
      <c r="K3962" t="s">
        <v>15</v>
      </c>
      <c r="L3962" t="s">
        <v>52</v>
      </c>
      <c r="N3962">
        <v>2020</v>
      </c>
    </row>
    <row r="3963" spans="1:14" x14ac:dyDescent="0.25">
      <c r="A3963" t="s">
        <v>7999</v>
      </c>
      <c r="C3963" t="s">
        <v>8497</v>
      </c>
      <c r="D3963" t="s">
        <v>8498</v>
      </c>
      <c r="E3963" t="s">
        <v>8499</v>
      </c>
      <c r="F3963" t="s">
        <v>8502</v>
      </c>
      <c r="G3963" t="s">
        <v>8503</v>
      </c>
      <c r="H3963" t="s">
        <v>20</v>
      </c>
      <c r="I3963" t="s">
        <v>14</v>
      </c>
      <c r="J3963" t="s">
        <v>9</v>
      </c>
      <c r="K3963" t="s">
        <v>15</v>
      </c>
      <c r="L3963" t="s">
        <v>52</v>
      </c>
      <c r="N3963">
        <v>2020</v>
      </c>
    </row>
    <row r="3964" spans="1:14" x14ac:dyDescent="0.25">
      <c r="A3964" t="s">
        <v>7999</v>
      </c>
      <c r="C3964" t="s">
        <v>8497</v>
      </c>
      <c r="D3964" t="s">
        <v>8498</v>
      </c>
      <c r="E3964" t="s">
        <v>8499</v>
      </c>
      <c r="F3964" t="s">
        <v>8504</v>
      </c>
      <c r="G3964" t="s">
        <v>8505</v>
      </c>
      <c r="H3964" t="s">
        <v>20</v>
      </c>
      <c r="I3964" t="s">
        <v>14</v>
      </c>
      <c r="J3964" t="s">
        <v>9</v>
      </c>
      <c r="K3964" t="s">
        <v>15</v>
      </c>
      <c r="L3964" t="s">
        <v>52</v>
      </c>
      <c r="N3964">
        <v>2020</v>
      </c>
    </row>
    <row r="3965" spans="1:14" x14ac:dyDescent="0.25">
      <c r="A3965" t="s">
        <v>7999</v>
      </c>
      <c r="C3965" t="s">
        <v>8497</v>
      </c>
      <c r="D3965" t="s">
        <v>8498</v>
      </c>
      <c r="E3965" t="s">
        <v>8499</v>
      </c>
      <c r="F3965" t="s">
        <v>8512</v>
      </c>
      <c r="G3965" t="s">
        <v>8513</v>
      </c>
      <c r="H3965" t="s">
        <v>79</v>
      </c>
      <c r="I3965" t="s">
        <v>14</v>
      </c>
      <c r="J3965" t="s">
        <v>9</v>
      </c>
      <c r="K3965" t="s">
        <v>15</v>
      </c>
      <c r="L3965" t="s">
        <v>52</v>
      </c>
      <c r="N3965">
        <v>2020</v>
      </c>
    </row>
    <row r="3966" spans="1:14" x14ac:dyDescent="0.25">
      <c r="A3966" t="s">
        <v>7999</v>
      </c>
      <c r="C3966" t="s">
        <v>8497</v>
      </c>
      <c r="D3966" t="s">
        <v>8498</v>
      </c>
      <c r="E3966" t="s">
        <v>8499</v>
      </c>
      <c r="F3966" t="s">
        <v>8516</v>
      </c>
      <c r="G3966" t="s">
        <v>365</v>
      </c>
      <c r="H3966" t="s">
        <v>152</v>
      </c>
      <c r="I3966" t="s">
        <v>14</v>
      </c>
      <c r="J3966" t="s">
        <v>9</v>
      </c>
      <c r="K3966" t="s">
        <v>15</v>
      </c>
      <c r="L3966" t="s">
        <v>10</v>
      </c>
      <c r="N3966">
        <v>2020</v>
      </c>
    </row>
    <row r="3967" spans="1:14" x14ac:dyDescent="0.25">
      <c r="A3967" t="s">
        <v>7999</v>
      </c>
      <c r="C3967" t="s">
        <v>8497</v>
      </c>
      <c r="D3967" t="s">
        <v>8498</v>
      </c>
      <c r="E3967" t="s">
        <v>8499</v>
      </c>
      <c r="F3967" t="s">
        <v>8521</v>
      </c>
      <c r="G3967" t="s">
        <v>8522</v>
      </c>
      <c r="H3967" t="s">
        <v>128</v>
      </c>
      <c r="I3967" t="s">
        <v>14</v>
      </c>
      <c r="J3967" t="s">
        <v>9</v>
      </c>
      <c r="K3967" t="s">
        <v>15</v>
      </c>
      <c r="L3967" t="s">
        <v>52</v>
      </c>
      <c r="N3967">
        <v>2020</v>
      </c>
    </row>
    <row r="3968" spans="1:14" x14ac:dyDescent="0.25">
      <c r="A3968" t="s">
        <v>7999</v>
      </c>
      <c r="C3968" t="s">
        <v>8497</v>
      </c>
      <c r="D3968" t="s">
        <v>8498</v>
      </c>
      <c r="E3968" t="s">
        <v>8499</v>
      </c>
      <c r="F3968" t="s">
        <v>8506</v>
      </c>
      <c r="G3968" t="s">
        <v>8507</v>
      </c>
      <c r="H3968" t="s">
        <v>20</v>
      </c>
      <c r="I3968" t="s">
        <v>14</v>
      </c>
      <c r="J3968" t="s">
        <v>9</v>
      </c>
      <c r="K3968" t="s">
        <v>15</v>
      </c>
      <c r="L3968" t="s">
        <v>52</v>
      </c>
      <c r="N3968">
        <v>2020</v>
      </c>
    </row>
    <row r="3969" spans="1:14" x14ac:dyDescent="0.25">
      <c r="A3969" t="s">
        <v>7999</v>
      </c>
      <c r="C3969" t="s">
        <v>8497</v>
      </c>
      <c r="D3969" t="s">
        <v>8498</v>
      </c>
      <c r="E3969" t="s">
        <v>8499</v>
      </c>
      <c r="F3969" t="s">
        <v>8514</v>
      </c>
      <c r="G3969" t="s">
        <v>8515</v>
      </c>
      <c r="H3969" t="s">
        <v>79</v>
      </c>
      <c r="I3969" t="s">
        <v>14</v>
      </c>
      <c r="J3969" t="s">
        <v>9</v>
      </c>
      <c r="K3969" t="s">
        <v>15</v>
      </c>
      <c r="L3969" t="s">
        <v>52</v>
      </c>
      <c r="N3969">
        <v>2020</v>
      </c>
    </row>
    <row r="3970" spans="1:14" x14ac:dyDescent="0.25">
      <c r="A3970" t="s">
        <v>7999</v>
      </c>
      <c r="C3970" t="s">
        <v>8497</v>
      </c>
      <c r="D3970" t="s">
        <v>8498</v>
      </c>
      <c r="E3970" t="s">
        <v>8499</v>
      </c>
      <c r="F3970" t="s">
        <v>8508</v>
      </c>
      <c r="G3970" t="s">
        <v>8509</v>
      </c>
      <c r="H3970" t="s">
        <v>20</v>
      </c>
      <c r="I3970" t="s">
        <v>14</v>
      </c>
      <c r="J3970" t="s">
        <v>9</v>
      </c>
      <c r="K3970" t="s">
        <v>15</v>
      </c>
      <c r="L3970" t="s">
        <v>52</v>
      </c>
      <c r="N3970">
        <v>2020</v>
      </c>
    </row>
    <row r="3971" spans="1:14" x14ac:dyDescent="0.25">
      <c r="A3971" t="s">
        <v>7999</v>
      </c>
      <c r="C3971" t="s">
        <v>8497</v>
      </c>
      <c r="D3971" t="s">
        <v>8498</v>
      </c>
      <c r="E3971" t="s">
        <v>8499</v>
      </c>
      <c r="F3971" t="s">
        <v>8523</v>
      </c>
      <c r="G3971" t="s">
        <v>8524</v>
      </c>
      <c r="H3971" t="s">
        <v>128</v>
      </c>
      <c r="I3971" t="s">
        <v>14</v>
      </c>
      <c r="J3971" t="s">
        <v>9</v>
      </c>
      <c r="K3971" t="s">
        <v>15</v>
      </c>
      <c r="L3971" t="s">
        <v>52</v>
      </c>
      <c r="N3971">
        <v>2020</v>
      </c>
    </row>
    <row r="3972" spans="1:14" x14ac:dyDescent="0.25">
      <c r="A3972" t="s">
        <v>7999</v>
      </c>
      <c r="C3972" t="s">
        <v>8497</v>
      </c>
      <c r="D3972" t="s">
        <v>8498</v>
      </c>
      <c r="E3972" t="s">
        <v>8499</v>
      </c>
      <c r="F3972" t="s">
        <v>8525</v>
      </c>
      <c r="G3972" t="s">
        <v>8526</v>
      </c>
      <c r="H3972" t="s">
        <v>128</v>
      </c>
      <c r="I3972" t="s">
        <v>14</v>
      </c>
      <c r="J3972" t="s">
        <v>9</v>
      </c>
      <c r="K3972" t="s">
        <v>15</v>
      </c>
      <c r="L3972" t="s">
        <v>52</v>
      </c>
      <c r="N3972">
        <v>2020</v>
      </c>
    </row>
    <row r="3973" spans="1:14" x14ac:dyDescent="0.25">
      <c r="A3973" t="s">
        <v>7999</v>
      </c>
      <c r="C3973" t="s">
        <v>8497</v>
      </c>
      <c r="D3973" t="s">
        <v>8498</v>
      </c>
      <c r="E3973" t="s">
        <v>8499</v>
      </c>
      <c r="F3973" t="s">
        <v>8527</v>
      </c>
      <c r="G3973" t="s">
        <v>6017</v>
      </c>
      <c r="H3973" t="s">
        <v>128</v>
      </c>
      <c r="I3973" t="s">
        <v>14</v>
      </c>
      <c r="J3973" t="s">
        <v>9</v>
      </c>
      <c r="K3973" t="s">
        <v>15</v>
      </c>
      <c r="L3973" t="s">
        <v>52</v>
      </c>
      <c r="N3973">
        <v>2020</v>
      </c>
    </row>
    <row r="3974" spans="1:14" x14ac:dyDescent="0.25">
      <c r="A3974" t="s">
        <v>7999</v>
      </c>
      <c r="C3974" t="s">
        <v>8497</v>
      </c>
      <c r="D3974" t="s">
        <v>8498</v>
      </c>
      <c r="E3974" t="s">
        <v>8499</v>
      </c>
      <c r="F3974" t="s">
        <v>8528</v>
      </c>
      <c r="G3974" t="s">
        <v>8529</v>
      </c>
      <c r="H3974" t="s">
        <v>128</v>
      </c>
      <c r="I3974" t="s">
        <v>14</v>
      </c>
      <c r="J3974" t="s">
        <v>9</v>
      </c>
      <c r="K3974" t="s">
        <v>15</v>
      </c>
      <c r="L3974" t="s">
        <v>52</v>
      </c>
      <c r="N3974">
        <v>2020</v>
      </c>
    </row>
    <row r="3975" spans="1:14" x14ac:dyDescent="0.25">
      <c r="A3975" t="s">
        <v>7999</v>
      </c>
      <c r="C3975" t="s">
        <v>8497</v>
      </c>
      <c r="D3975" t="s">
        <v>8498</v>
      </c>
      <c r="E3975" t="s">
        <v>8499</v>
      </c>
      <c r="F3975" t="s">
        <v>8530</v>
      </c>
      <c r="G3975" t="s">
        <v>8531</v>
      </c>
      <c r="H3975" t="s">
        <v>128</v>
      </c>
      <c r="I3975" t="s">
        <v>14</v>
      </c>
      <c r="J3975" t="s">
        <v>9</v>
      </c>
      <c r="K3975" t="s">
        <v>15</v>
      </c>
      <c r="L3975" t="s">
        <v>52</v>
      </c>
      <c r="N3975">
        <v>2020</v>
      </c>
    </row>
    <row r="3976" spans="1:14" x14ac:dyDescent="0.25">
      <c r="A3976" t="s">
        <v>7999</v>
      </c>
      <c r="C3976" t="s">
        <v>8497</v>
      </c>
      <c r="D3976" t="s">
        <v>8498</v>
      </c>
      <c r="E3976" t="s">
        <v>8499</v>
      </c>
      <c r="F3976" t="s">
        <v>8532</v>
      </c>
      <c r="G3976" t="s">
        <v>5953</v>
      </c>
      <c r="H3976" t="s">
        <v>128</v>
      </c>
      <c r="I3976" t="s">
        <v>14</v>
      </c>
      <c r="J3976" t="s">
        <v>9</v>
      </c>
      <c r="K3976" t="s">
        <v>15</v>
      </c>
      <c r="L3976" t="s">
        <v>52</v>
      </c>
      <c r="N3976">
        <v>2020</v>
      </c>
    </row>
    <row r="3977" spans="1:14" x14ac:dyDescent="0.25">
      <c r="A3977" t="s">
        <v>7999</v>
      </c>
      <c r="C3977" t="s">
        <v>8497</v>
      </c>
      <c r="D3977" t="s">
        <v>8498</v>
      </c>
      <c r="E3977" t="s">
        <v>8499</v>
      </c>
      <c r="F3977" t="s">
        <v>8533</v>
      </c>
      <c r="G3977" t="s">
        <v>8534</v>
      </c>
      <c r="H3977" t="s">
        <v>128</v>
      </c>
      <c r="I3977" t="s">
        <v>14</v>
      </c>
      <c r="J3977" t="s">
        <v>9</v>
      </c>
      <c r="K3977" t="s">
        <v>15</v>
      </c>
      <c r="L3977" t="s">
        <v>52</v>
      </c>
      <c r="N3977">
        <v>2020</v>
      </c>
    </row>
    <row r="3978" spans="1:14" x14ac:dyDescent="0.25">
      <c r="A3978" t="s">
        <v>7999</v>
      </c>
      <c r="C3978" t="s">
        <v>8497</v>
      </c>
      <c r="D3978" t="s">
        <v>8498</v>
      </c>
      <c r="E3978" t="s">
        <v>8499</v>
      </c>
      <c r="F3978" t="s">
        <v>8885</v>
      </c>
      <c r="G3978" t="s">
        <v>8886</v>
      </c>
      <c r="H3978" t="s">
        <v>8565</v>
      </c>
      <c r="I3978" t="s">
        <v>14</v>
      </c>
      <c r="J3978" t="s">
        <v>9</v>
      </c>
      <c r="K3978" t="s">
        <v>11</v>
      </c>
      <c r="L3978" t="s">
        <v>52</v>
      </c>
      <c r="N3978">
        <v>2020</v>
      </c>
    </row>
    <row r="3979" spans="1:14" x14ac:dyDescent="0.25">
      <c r="A3979" t="s">
        <v>7999</v>
      </c>
      <c r="C3979" t="s">
        <v>8195</v>
      </c>
      <c r="D3979" t="s">
        <v>8196</v>
      </c>
      <c r="E3979" t="s">
        <v>8197</v>
      </c>
      <c r="F3979" t="s">
        <v>8206</v>
      </c>
      <c r="G3979" s="13" t="s">
        <v>8207</v>
      </c>
      <c r="H3979" t="s">
        <v>20</v>
      </c>
      <c r="I3979" t="s">
        <v>14</v>
      </c>
      <c r="J3979" t="s">
        <v>9</v>
      </c>
      <c r="K3979" t="s">
        <v>15</v>
      </c>
      <c r="L3979" t="s">
        <v>52</v>
      </c>
      <c r="N3979">
        <v>2020</v>
      </c>
    </row>
    <row r="3980" spans="1:14" x14ac:dyDescent="0.25">
      <c r="A3980" t="s">
        <v>7999</v>
      </c>
      <c r="C3980" t="s">
        <v>8195</v>
      </c>
      <c r="D3980" t="s">
        <v>8196</v>
      </c>
      <c r="E3980" t="s">
        <v>8197</v>
      </c>
      <c r="F3980" t="s">
        <v>8208</v>
      </c>
      <c r="G3980" t="s">
        <v>8209</v>
      </c>
      <c r="H3980" t="s">
        <v>20</v>
      </c>
      <c r="I3980" t="s">
        <v>14</v>
      </c>
      <c r="J3980" t="s">
        <v>9</v>
      </c>
      <c r="K3980" t="s">
        <v>15</v>
      </c>
      <c r="L3980" t="s">
        <v>10</v>
      </c>
      <c r="N3980">
        <v>2020</v>
      </c>
    </row>
    <row r="3981" spans="1:14" x14ac:dyDescent="0.25">
      <c r="A3981" t="s">
        <v>7999</v>
      </c>
      <c r="C3981" t="s">
        <v>8195</v>
      </c>
      <c r="D3981" t="s">
        <v>8196</v>
      </c>
      <c r="E3981" t="s">
        <v>8197</v>
      </c>
      <c r="F3981" t="s">
        <v>8210</v>
      </c>
      <c r="G3981" t="s">
        <v>8211</v>
      </c>
      <c r="H3981" t="s">
        <v>20</v>
      </c>
      <c r="I3981" t="s">
        <v>14</v>
      </c>
      <c r="J3981" t="s">
        <v>9</v>
      </c>
      <c r="K3981" t="s">
        <v>15</v>
      </c>
      <c r="L3981" t="s">
        <v>52</v>
      </c>
      <c r="N3981">
        <v>2020</v>
      </c>
    </row>
    <row r="3982" spans="1:14" x14ac:dyDescent="0.25">
      <c r="A3982" t="s">
        <v>7999</v>
      </c>
      <c r="C3982" t="s">
        <v>8195</v>
      </c>
      <c r="D3982" t="s">
        <v>8196</v>
      </c>
      <c r="E3982" t="s">
        <v>8197</v>
      </c>
      <c r="F3982" t="s">
        <v>8212</v>
      </c>
      <c r="G3982" t="s">
        <v>8213</v>
      </c>
      <c r="H3982" t="s">
        <v>20</v>
      </c>
      <c r="I3982" t="s">
        <v>14</v>
      </c>
      <c r="J3982" t="s">
        <v>9</v>
      </c>
      <c r="K3982" t="s">
        <v>15</v>
      </c>
      <c r="L3982" t="s">
        <v>52</v>
      </c>
      <c r="N3982">
        <v>2020</v>
      </c>
    </row>
    <row r="3983" spans="1:14" x14ac:dyDescent="0.25">
      <c r="A3983" t="s">
        <v>7999</v>
      </c>
      <c r="C3983" t="s">
        <v>8195</v>
      </c>
      <c r="D3983" t="s">
        <v>8196</v>
      </c>
      <c r="E3983" t="s">
        <v>8197</v>
      </c>
      <c r="F3983" t="s">
        <v>8214</v>
      </c>
      <c r="G3983" t="s">
        <v>8215</v>
      </c>
      <c r="H3983" t="s">
        <v>20</v>
      </c>
      <c r="I3983" t="s">
        <v>14</v>
      </c>
      <c r="J3983" t="s">
        <v>9</v>
      </c>
      <c r="K3983" t="s">
        <v>15</v>
      </c>
      <c r="L3983" t="s">
        <v>52</v>
      </c>
      <c r="N3983">
        <v>2020</v>
      </c>
    </row>
    <row r="3984" spans="1:14" x14ac:dyDescent="0.25">
      <c r="A3984" t="s">
        <v>7999</v>
      </c>
      <c r="C3984" t="s">
        <v>8195</v>
      </c>
      <c r="D3984" t="s">
        <v>8196</v>
      </c>
      <c r="E3984" t="s">
        <v>8197</v>
      </c>
      <c r="F3984" t="s">
        <v>8216</v>
      </c>
      <c r="G3984" t="s">
        <v>8217</v>
      </c>
      <c r="H3984" t="s">
        <v>20</v>
      </c>
      <c r="I3984" t="s">
        <v>14</v>
      </c>
      <c r="J3984" t="s">
        <v>9</v>
      </c>
      <c r="K3984" t="s">
        <v>15</v>
      </c>
      <c r="L3984" t="s">
        <v>52</v>
      </c>
      <c r="N3984">
        <v>2020</v>
      </c>
    </row>
    <row r="3985" spans="1:14" x14ac:dyDescent="0.25">
      <c r="A3985" t="s">
        <v>7999</v>
      </c>
      <c r="C3985" t="s">
        <v>8195</v>
      </c>
      <c r="D3985" t="s">
        <v>8196</v>
      </c>
      <c r="E3985" t="s">
        <v>8197</v>
      </c>
      <c r="F3985" t="s">
        <v>8218</v>
      </c>
      <c r="G3985" t="s">
        <v>8219</v>
      </c>
      <c r="H3985" t="s">
        <v>20</v>
      </c>
      <c r="I3985" t="s">
        <v>14</v>
      </c>
      <c r="J3985" t="s">
        <v>9</v>
      </c>
      <c r="K3985" t="s">
        <v>15</v>
      </c>
      <c r="L3985" t="s">
        <v>52</v>
      </c>
      <c r="N3985">
        <v>2020</v>
      </c>
    </row>
    <row r="3986" spans="1:14" x14ac:dyDescent="0.25">
      <c r="A3986" t="s">
        <v>7999</v>
      </c>
      <c r="C3986" t="s">
        <v>8195</v>
      </c>
      <c r="D3986" t="s">
        <v>8196</v>
      </c>
      <c r="E3986" t="s">
        <v>8197</v>
      </c>
      <c r="F3986" t="s">
        <v>8256</v>
      </c>
      <c r="G3986" t="s">
        <v>361</v>
      </c>
      <c r="H3986" t="s">
        <v>79</v>
      </c>
      <c r="I3986" t="s">
        <v>14</v>
      </c>
      <c r="J3986" t="s">
        <v>9</v>
      </c>
      <c r="K3986" t="s">
        <v>15</v>
      </c>
      <c r="L3986" t="s">
        <v>52</v>
      </c>
      <c r="N3986">
        <v>2020</v>
      </c>
    </row>
    <row r="3987" spans="1:14" x14ac:dyDescent="0.25">
      <c r="A3987" t="s">
        <v>7999</v>
      </c>
      <c r="C3987" t="s">
        <v>8195</v>
      </c>
      <c r="D3987" t="s">
        <v>8196</v>
      </c>
      <c r="E3987" t="s">
        <v>8197</v>
      </c>
      <c r="F3987" t="s">
        <v>8220</v>
      </c>
      <c r="G3987" t="s">
        <v>7413</v>
      </c>
      <c r="H3987" t="s">
        <v>20</v>
      </c>
      <c r="I3987" t="s">
        <v>14</v>
      </c>
      <c r="J3987" t="s">
        <v>9</v>
      </c>
      <c r="K3987" t="s">
        <v>15</v>
      </c>
      <c r="L3987" t="s">
        <v>52</v>
      </c>
      <c r="N3987">
        <v>2020</v>
      </c>
    </row>
    <row r="3988" spans="1:14" x14ac:dyDescent="0.25">
      <c r="A3988" t="s">
        <v>7999</v>
      </c>
      <c r="C3988" t="s">
        <v>8195</v>
      </c>
      <c r="D3988" t="s">
        <v>8196</v>
      </c>
      <c r="E3988" t="s">
        <v>8197</v>
      </c>
      <c r="F3988" t="s">
        <v>8221</v>
      </c>
      <c r="G3988" t="s">
        <v>8222</v>
      </c>
      <c r="H3988" t="s">
        <v>20</v>
      </c>
      <c r="I3988" t="s">
        <v>14</v>
      </c>
      <c r="J3988" t="s">
        <v>9</v>
      </c>
      <c r="K3988" t="s">
        <v>15</v>
      </c>
      <c r="L3988" t="s">
        <v>52</v>
      </c>
      <c r="N3988">
        <v>2020</v>
      </c>
    </row>
    <row r="3989" spans="1:14" x14ac:dyDescent="0.25">
      <c r="A3989" t="s">
        <v>7999</v>
      </c>
      <c r="C3989" t="s">
        <v>8195</v>
      </c>
      <c r="D3989" t="s">
        <v>8196</v>
      </c>
      <c r="E3989" t="s">
        <v>8197</v>
      </c>
      <c r="F3989" t="s">
        <v>8289</v>
      </c>
      <c r="G3989" t="s">
        <v>8290</v>
      </c>
      <c r="H3989" t="s">
        <v>103</v>
      </c>
      <c r="I3989" t="s">
        <v>106</v>
      </c>
      <c r="J3989" t="s">
        <v>130</v>
      </c>
      <c r="K3989" t="s">
        <v>2063</v>
      </c>
      <c r="L3989" t="s">
        <v>10</v>
      </c>
      <c r="N3989">
        <v>2020</v>
      </c>
    </row>
    <row r="3990" spans="1:14" x14ac:dyDescent="0.25">
      <c r="A3990" t="s">
        <v>7999</v>
      </c>
      <c r="C3990" t="s">
        <v>8195</v>
      </c>
      <c r="D3990" t="s">
        <v>8196</v>
      </c>
      <c r="E3990" t="s">
        <v>8197</v>
      </c>
      <c r="F3990" t="s">
        <v>8223</v>
      </c>
      <c r="G3990" t="s">
        <v>8887</v>
      </c>
      <c r="H3990" t="s">
        <v>152</v>
      </c>
      <c r="I3990" t="s">
        <v>14</v>
      </c>
      <c r="J3990" t="s">
        <v>9</v>
      </c>
      <c r="K3990" t="s">
        <v>15</v>
      </c>
      <c r="L3990" t="s">
        <v>10</v>
      </c>
      <c r="N3990">
        <v>2020</v>
      </c>
    </row>
    <row r="3991" spans="1:14" x14ac:dyDescent="0.25">
      <c r="A3991" t="s">
        <v>7999</v>
      </c>
      <c r="C3991" t="s">
        <v>8195</v>
      </c>
      <c r="D3991" t="s">
        <v>8196</v>
      </c>
      <c r="E3991" t="s">
        <v>8197</v>
      </c>
      <c r="F3991" t="s">
        <v>8224</v>
      </c>
      <c r="G3991" t="s">
        <v>8225</v>
      </c>
      <c r="H3991" t="s">
        <v>20</v>
      </c>
      <c r="I3991" t="s">
        <v>14</v>
      </c>
      <c r="J3991" t="s">
        <v>9</v>
      </c>
      <c r="K3991" t="s">
        <v>15</v>
      </c>
      <c r="L3991" t="s">
        <v>10</v>
      </c>
      <c r="N3991">
        <v>2020</v>
      </c>
    </row>
    <row r="3992" spans="1:14" x14ac:dyDescent="0.25">
      <c r="A3992" t="s">
        <v>7999</v>
      </c>
      <c r="C3992" t="s">
        <v>8195</v>
      </c>
      <c r="D3992" t="s">
        <v>8196</v>
      </c>
      <c r="E3992" t="s">
        <v>8197</v>
      </c>
      <c r="F3992" t="s">
        <v>8226</v>
      </c>
      <c r="G3992" t="s">
        <v>8227</v>
      </c>
      <c r="H3992" t="s">
        <v>20</v>
      </c>
      <c r="I3992" t="s">
        <v>14</v>
      </c>
      <c r="J3992" t="s">
        <v>9</v>
      </c>
      <c r="K3992" t="s">
        <v>15</v>
      </c>
      <c r="L3992" t="s">
        <v>10</v>
      </c>
      <c r="N3992">
        <v>2020</v>
      </c>
    </row>
    <row r="3993" spans="1:14" x14ac:dyDescent="0.25">
      <c r="A3993" t="s">
        <v>7999</v>
      </c>
      <c r="C3993" t="s">
        <v>8195</v>
      </c>
      <c r="D3993" t="s">
        <v>8196</v>
      </c>
      <c r="E3993" t="s">
        <v>8197</v>
      </c>
      <c r="F3993" t="s">
        <v>8228</v>
      </c>
      <c r="G3993" t="s">
        <v>8229</v>
      </c>
      <c r="H3993" t="s">
        <v>20</v>
      </c>
      <c r="I3993" t="s">
        <v>14</v>
      </c>
      <c r="J3993" t="s">
        <v>9</v>
      </c>
      <c r="K3993" t="s">
        <v>15</v>
      </c>
      <c r="L3993" t="s">
        <v>10</v>
      </c>
      <c r="N3993">
        <v>2020</v>
      </c>
    </row>
    <row r="3994" spans="1:14" x14ac:dyDescent="0.25">
      <c r="A3994" t="s">
        <v>7999</v>
      </c>
      <c r="C3994" t="s">
        <v>8195</v>
      </c>
      <c r="D3994" t="s">
        <v>8196</v>
      </c>
      <c r="E3994" t="s">
        <v>8197</v>
      </c>
      <c r="F3994" t="s">
        <v>8230</v>
      </c>
      <c r="G3994" t="s">
        <v>3781</v>
      </c>
      <c r="H3994" t="s">
        <v>20</v>
      </c>
      <c r="I3994" t="s">
        <v>14</v>
      </c>
      <c r="J3994" t="s">
        <v>9</v>
      </c>
      <c r="K3994" t="s">
        <v>15</v>
      </c>
      <c r="L3994" t="s">
        <v>10</v>
      </c>
      <c r="N3994">
        <v>2020</v>
      </c>
    </row>
    <row r="3995" spans="1:14" x14ac:dyDescent="0.25">
      <c r="A3995" t="s">
        <v>7999</v>
      </c>
      <c r="C3995" t="s">
        <v>8195</v>
      </c>
      <c r="D3995" t="s">
        <v>8196</v>
      </c>
      <c r="E3995" t="s">
        <v>8197</v>
      </c>
      <c r="F3995" t="s">
        <v>8231</v>
      </c>
      <c r="G3995" t="s">
        <v>1453</v>
      </c>
      <c r="H3995" t="s">
        <v>20</v>
      </c>
      <c r="I3995" t="s">
        <v>14</v>
      </c>
      <c r="J3995" t="s">
        <v>9</v>
      </c>
      <c r="K3995" t="s">
        <v>15</v>
      </c>
      <c r="L3995" t="s">
        <v>10</v>
      </c>
      <c r="N3995">
        <v>2020</v>
      </c>
    </row>
    <row r="3996" spans="1:14" x14ac:dyDescent="0.25">
      <c r="A3996" t="s">
        <v>7999</v>
      </c>
      <c r="C3996" t="s">
        <v>8195</v>
      </c>
      <c r="D3996" t="s">
        <v>8196</v>
      </c>
      <c r="E3996" t="s">
        <v>8197</v>
      </c>
      <c r="F3996" t="s">
        <v>8232</v>
      </c>
      <c r="G3996" t="s">
        <v>8888</v>
      </c>
      <c r="H3996" t="s">
        <v>20</v>
      </c>
      <c r="I3996" t="s">
        <v>14</v>
      </c>
      <c r="J3996" t="s">
        <v>9</v>
      </c>
      <c r="K3996" t="s">
        <v>15</v>
      </c>
      <c r="L3996" t="s">
        <v>10</v>
      </c>
      <c r="N3996">
        <v>2020</v>
      </c>
    </row>
    <row r="3997" spans="1:14" x14ac:dyDescent="0.25">
      <c r="A3997" t="s">
        <v>7999</v>
      </c>
      <c r="C3997" t="s">
        <v>8195</v>
      </c>
      <c r="D3997" t="s">
        <v>8196</v>
      </c>
      <c r="E3997" t="s">
        <v>8197</v>
      </c>
      <c r="F3997" t="s">
        <v>8285</v>
      </c>
      <c r="G3997" t="s">
        <v>8286</v>
      </c>
      <c r="H3997" t="s">
        <v>94</v>
      </c>
      <c r="I3997" t="s">
        <v>97</v>
      </c>
      <c r="J3997" t="s">
        <v>77</v>
      </c>
      <c r="K3997" t="s">
        <v>102</v>
      </c>
      <c r="L3997" t="s">
        <v>10</v>
      </c>
      <c r="N3997">
        <v>2020</v>
      </c>
    </row>
    <row r="3998" spans="1:14" x14ac:dyDescent="0.25">
      <c r="A3998" t="s">
        <v>7999</v>
      </c>
      <c r="C3998" t="s">
        <v>8195</v>
      </c>
      <c r="D3998" t="s">
        <v>8196</v>
      </c>
      <c r="E3998" t="s">
        <v>8197</v>
      </c>
      <c r="F3998" t="s">
        <v>8259</v>
      </c>
      <c r="G3998" t="s">
        <v>8260</v>
      </c>
      <c r="H3998" t="s">
        <v>201</v>
      </c>
      <c r="I3998" t="s">
        <v>14</v>
      </c>
      <c r="J3998" t="s">
        <v>77</v>
      </c>
      <c r="K3998" t="s">
        <v>111</v>
      </c>
      <c r="L3998" t="s">
        <v>10</v>
      </c>
      <c r="N3998">
        <v>2020</v>
      </c>
    </row>
    <row r="3999" spans="1:14" x14ac:dyDescent="0.25">
      <c r="A3999" t="s">
        <v>7999</v>
      </c>
      <c r="C3999" t="s">
        <v>8195</v>
      </c>
      <c r="D3999" t="s">
        <v>8196</v>
      </c>
      <c r="E3999" t="s">
        <v>8197</v>
      </c>
      <c r="F3999" t="s">
        <v>8261</v>
      </c>
      <c r="G3999" t="s">
        <v>8262</v>
      </c>
      <c r="H3999" t="s">
        <v>201</v>
      </c>
      <c r="I3999" t="s">
        <v>14</v>
      </c>
      <c r="J3999" t="s">
        <v>77</v>
      </c>
      <c r="K3999" t="s">
        <v>78</v>
      </c>
      <c r="L3999" t="s">
        <v>10</v>
      </c>
      <c r="N3999">
        <v>2020</v>
      </c>
    </row>
    <row r="4000" spans="1:14" x14ac:dyDescent="0.25">
      <c r="A4000" t="s">
        <v>7999</v>
      </c>
      <c r="C4000" t="s">
        <v>8195</v>
      </c>
      <c r="D4000" t="s">
        <v>8196</v>
      </c>
      <c r="E4000" t="s">
        <v>8197</v>
      </c>
      <c r="F4000" t="s">
        <v>8263</v>
      </c>
      <c r="G4000" t="s">
        <v>8264</v>
      </c>
      <c r="H4000" t="s">
        <v>201</v>
      </c>
      <c r="I4000" t="s">
        <v>14</v>
      </c>
      <c r="J4000" t="s">
        <v>130</v>
      </c>
      <c r="K4000" t="s">
        <v>2063</v>
      </c>
      <c r="L4000" t="s">
        <v>10</v>
      </c>
      <c r="N4000">
        <v>2020</v>
      </c>
    </row>
    <row r="4001" spans="1:14" x14ac:dyDescent="0.25">
      <c r="A4001" t="s">
        <v>7999</v>
      </c>
      <c r="C4001" t="s">
        <v>8195</v>
      </c>
      <c r="D4001" t="s">
        <v>8196</v>
      </c>
      <c r="E4001" t="s">
        <v>8197</v>
      </c>
      <c r="F4001" t="s">
        <v>8287</v>
      </c>
      <c r="G4001" t="s">
        <v>8288</v>
      </c>
      <c r="H4001" t="s">
        <v>94</v>
      </c>
      <c r="I4001" t="s">
        <v>97</v>
      </c>
      <c r="J4001" t="s">
        <v>9</v>
      </c>
      <c r="K4001" t="s">
        <v>11</v>
      </c>
      <c r="L4001" t="s">
        <v>10</v>
      </c>
      <c r="N4001">
        <v>2020</v>
      </c>
    </row>
    <row r="4002" spans="1:14" x14ac:dyDescent="0.25">
      <c r="A4002" t="s">
        <v>7999</v>
      </c>
      <c r="C4002" t="s">
        <v>8195</v>
      </c>
      <c r="D4002" t="s">
        <v>8196</v>
      </c>
      <c r="E4002" t="s">
        <v>8197</v>
      </c>
      <c r="F4002" t="s">
        <v>8265</v>
      </c>
      <c r="G4002" t="s">
        <v>8266</v>
      </c>
      <c r="H4002" t="s">
        <v>201</v>
      </c>
      <c r="I4002" t="s">
        <v>14</v>
      </c>
      <c r="J4002" t="s">
        <v>88</v>
      </c>
      <c r="K4002" t="s">
        <v>89</v>
      </c>
      <c r="L4002" t="s">
        <v>10</v>
      </c>
      <c r="N4002">
        <v>2020</v>
      </c>
    </row>
    <row r="4003" spans="1:14" x14ac:dyDescent="0.25">
      <c r="A4003" t="s">
        <v>7999</v>
      </c>
      <c r="C4003" t="s">
        <v>8195</v>
      </c>
      <c r="D4003" t="s">
        <v>8196</v>
      </c>
      <c r="E4003" t="s">
        <v>8197</v>
      </c>
      <c r="F4003" t="s">
        <v>8198</v>
      </c>
      <c r="G4003" t="s">
        <v>8199</v>
      </c>
      <c r="H4003" t="s">
        <v>12</v>
      </c>
      <c r="I4003" t="s">
        <v>14</v>
      </c>
      <c r="J4003" t="s">
        <v>9</v>
      </c>
      <c r="K4003" t="s">
        <v>15</v>
      </c>
      <c r="L4003" t="s">
        <v>10</v>
      </c>
      <c r="N4003">
        <v>2020</v>
      </c>
    </row>
    <row r="4004" spans="1:14" x14ac:dyDescent="0.25">
      <c r="A4004" t="s">
        <v>7999</v>
      </c>
      <c r="C4004" t="s">
        <v>8195</v>
      </c>
      <c r="D4004" t="s">
        <v>8196</v>
      </c>
      <c r="E4004" t="s">
        <v>8197</v>
      </c>
      <c r="F4004" t="s">
        <v>8307</v>
      </c>
      <c r="G4004" t="s">
        <v>8308</v>
      </c>
      <c r="H4004" t="s">
        <v>1213</v>
      </c>
      <c r="I4004" t="s">
        <v>97</v>
      </c>
      <c r="J4004" t="s">
        <v>9</v>
      </c>
      <c r="K4004" t="s">
        <v>11</v>
      </c>
      <c r="L4004" t="s">
        <v>10</v>
      </c>
      <c r="N4004">
        <v>2020</v>
      </c>
    </row>
    <row r="4005" spans="1:14" x14ac:dyDescent="0.25">
      <c r="A4005" t="s">
        <v>7999</v>
      </c>
      <c r="C4005" t="s">
        <v>8195</v>
      </c>
      <c r="D4005" t="s">
        <v>8196</v>
      </c>
      <c r="E4005" t="s">
        <v>8197</v>
      </c>
      <c r="F4005" t="s">
        <v>8291</v>
      </c>
      <c r="G4005" t="s">
        <v>8292</v>
      </c>
      <c r="H4005" t="s">
        <v>103</v>
      </c>
      <c r="I4005" t="s">
        <v>106</v>
      </c>
      <c r="J4005" t="s">
        <v>130</v>
      </c>
      <c r="K4005" t="s">
        <v>1031</v>
      </c>
      <c r="L4005" t="s">
        <v>10</v>
      </c>
      <c r="N4005">
        <v>2020</v>
      </c>
    </row>
    <row r="4006" spans="1:14" x14ac:dyDescent="0.25">
      <c r="A4006" t="s">
        <v>7999</v>
      </c>
      <c r="C4006" t="s">
        <v>8195</v>
      </c>
      <c r="D4006" t="s">
        <v>8196</v>
      </c>
      <c r="E4006" t="s">
        <v>8197</v>
      </c>
      <c r="F4006" t="s">
        <v>8233</v>
      </c>
      <c r="G4006" t="s">
        <v>8234</v>
      </c>
      <c r="H4006" t="s">
        <v>20</v>
      </c>
      <c r="I4006" t="s">
        <v>14</v>
      </c>
      <c r="J4006" t="s">
        <v>9</v>
      </c>
      <c r="K4006" t="s">
        <v>15</v>
      </c>
      <c r="L4006" t="s">
        <v>10</v>
      </c>
      <c r="N4006">
        <v>2020</v>
      </c>
    </row>
    <row r="4007" spans="1:14" x14ac:dyDescent="0.25">
      <c r="A4007" t="s">
        <v>7999</v>
      </c>
      <c r="C4007" t="s">
        <v>8195</v>
      </c>
      <c r="D4007" t="s">
        <v>8196</v>
      </c>
      <c r="E4007" t="s">
        <v>8197</v>
      </c>
      <c r="F4007" t="s">
        <v>8293</v>
      </c>
      <c r="G4007" t="s">
        <v>8294</v>
      </c>
      <c r="H4007" t="s">
        <v>103</v>
      </c>
      <c r="I4007" t="s">
        <v>106</v>
      </c>
      <c r="J4007" t="s">
        <v>77</v>
      </c>
      <c r="K4007" t="s">
        <v>107</v>
      </c>
      <c r="L4007" t="s">
        <v>10</v>
      </c>
      <c r="N4007">
        <v>2020</v>
      </c>
    </row>
    <row r="4008" spans="1:14" x14ac:dyDescent="0.25">
      <c r="A4008" t="s">
        <v>7999</v>
      </c>
      <c r="C4008" t="s">
        <v>8195</v>
      </c>
      <c r="D4008" t="s">
        <v>8196</v>
      </c>
      <c r="E4008" t="s">
        <v>8197</v>
      </c>
      <c r="F4008" t="s">
        <v>8267</v>
      </c>
      <c r="G4008" t="s">
        <v>8268</v>
      </c>
      <c r="H4008" t="s">
        <v>201</v>
      </c>
      <c r="I4008" t="s">
        <v>14</v>
      </c>
      <c r="J4008" t="s">
        <v>77</v>
      </c>
      <c r="K4008" t="s">
        <v>114</v>
      </c>
      <c r="L4008" t="s">
        <v>10</v>
      </c>
      <c r="N4008">
        <v>2020</v>
      </c>
    </row>
    <row r="4009" spans="1:14" x14ac:dyDescent="0.25">
      <c r="A4009" t="s">
        <v>7999</v>
      </c>
      <c r="C4009" t="s">
        <v>8195</v>
      </c>
      <c r="D4009" t="s">
        <v>8196</v>
      </c>
      <c r="E4009" t="s">
        <v>8197</v>
      </c>
      <c r="F4009" t="s">
        <v>8235</v>
      </c>
      <c r="G4009" t="s">
        <v>8236</v>
      </c>
      <c r="H4009" t="s">
        <v>20</v>
      </c>
      <c r="I4009" t="s">
        <v>14</v>
      </c>
      <c r="J4009" t="s">
        <v>9</v>
      </c>
      <c r="K4009" t="s">
        <v>15</v>
      </c>
      <c r="L4009" t="s">
        <v>52</v>
      </c>
      <c r="N4009">
        <v>2020</v>
      </c>
    </row>
    <row r="4010" spans="1:14" x14ac:dyDescent="0.25">
      <c r="A4010" t="s">
        <v>7999</v>
      </c>
      <c r="C4010" t="s">
        <v>8195</v>
      </c>
      <c r="D4010" t="s">
        <v>8196</v>
      </c>
      <c r="E4010" t="s">
        <v>8197</v>
      </c>
      <c r="F4010" t="s">
        <v>8269</v>
      </c>
      <c r="G4010" t="s">
        <v>8270</v>
      </c>
      <c r="H4010" t="s">
        <v>201</v>
      </c>
      <c r="I4010" t="s">
        <v>14</v>
      </c>
      <c r="J4010" t="s">
        <v>130</v>
      </c>
      <c r="K4010" t="s">
        <v>131</v>
      </c>
      <c r="L4010" t="s">
        <v>10</v>
      </c>
      <c r="N4010">
        <v>2020</v>
      </c>
    </row>
    <row r="4011" spans="1:14" x14ac:dyDescent="0.25">
      <c r="A4011" t="s">
        <v>7999</v>
      </c>
      <c r="C4011" t="s">
        <v>8195</v>
      </c>
      <c r="D4011" t="s">
        <v>8196</v>
      </c>
      <c r="E4011" t="s">
        <v>8197</v>
      </c>
      <c r="F4011" t="s">
        <v>8237</v>
      </c>
      <c r="G4011" t="s">
        <v>8238</v>
      </c>
      <c r="H4011" t="s">
        <v>20</v>
      </c>
      <c r="I4011" t="s">
        <v>14</v>
      </c>
      <c r="J4011" t="s">
        <v>9</v>
      </c>
      <c r="K4011" t="s">
        <v>15</v>
      </c>
      <c r="L4011" t="s">
        <v>52</v>
      </c>
      <c r="N4011">
        <v>2020</v>
      </c>
    </row>
    <row r="4012" spans="1:14" x14ac:dyDescent="0.25">
      <c r="A4012" t="s">
        <v>7999</v>
      </c>
      <c r="C4012" t="s">
        <v>8195</v>
      </c>
      <c r="D4012" t="s">
        <v>8196</v>
      </c>
      <c r="E4012" t="s">
        <v>8197</v>
      </c>
      <c r="F4012" t="s">
        <v>8271</v>
      </c>
      <c r="G4012" s="13" t="s">
        <v>8272</v>
      </c>
      <c r="H4012" t="s">
        <v>201</v>
      </c>
      <c r="I4012" t="s">
        <v>14</v>
      </c>
      <c r="J4012" t="s">
        <v>77</v>
      </c>
      <c r="K4012" t="s">
        <v>123</v>
      </c>
      <c r="L4012" t="s">
        <v>10</v>
      </c>
      <c r="N4012">
        <v>2020</v>
      </c>
    </row>
    <row r="4013" spans="1:14" x14ac:dyDescent="0.25">
      <c r="A4013" t="s">
        <v>7999</v>
      </c>
      <c r="C4013" t="s">
        <v>8195</v>
      </c>
      <c r="D4013" t="s">
        <v>8196</v>
      </c>
      <c r="E4013" t="s">
        <v>8197</v>
      </c>
      <c r="F4013" t="s">
        <v>8295</v>
      </c>
      <c r="G4013" t="s">
        <v>8296</v>
      </c>
      <c r="H4013" t="s">
        <v>103</v>
      </c>
      <c r="I4013" t="s">
        <v>106</v>
      </c>
      <c r="J4013" t="s">
        <v>77</v>
      </c>
      <c r="K4013" t="s">
        <v>1187</v>
      </c>
      <c r="L4013" t="s">
        <v>10</v>
      </c>
      <c r="N4013">
        <v>2020</v>
      </c>
    </row>
    <row r="4014" spans="1:14" x14ac:dyDescent="0.25">
      <c r="A4014" t="s">
        <v>7999</v>
      </c>
      <c r="C4014" t="s">
        <v>8195</v>
      </c>
      <c r="D4014" t="s">
        <v>8196</v>
      </c>
      <c r="E4014" t="s">
        <v>8197</v>
      </c>
      <c r="F4014" t="s">
        <v>8297</v>
      </c>
      <c r="G4014" t="s">
        <v>8298</v>
      </c>
      <c r="H4014" t="s">
        <v>103</v>
      </c>
      <c r="I4014" t="s">
        <v>106</v>
      </c>
      <c r="J4014" t="s">
        <v>88</v>
      </c>
      <c r="K4014" t="s">
        <v>89</v>
      </c>
      <c r="L4014" t="s">
        <v>10</v>
      </c>
      <c r="N4014">
        <v>2020</v>
      </c>
    </row>
    <row r="4015" spans="1:14" x14ac:dyDescent="0.25">
      <c r="A4015" t="s">
        <v>7999</v>
      </c>
      <c r="C4015" t="s">
        <v>8195</v>
      </c>
      <c r="D4015" t="s">
        <v>8196</v>
      </c>
      <c r="E4015" t="s">
        <v>8197</v>
      </c>
      <c r="F4015" t="s">
        <v>8239</v>
      </c>
      <c r="G4015" t="s">
        <v>8240</v>
      </c>
      <c r="H4015" t="s">
        <v>20</v>
      </c>
      <c r="I4015" t="s">
        <v>14</v>
      </c>
      <c r="J4015" t="s">
        <v>9</v>
      </c>
      <c r="K4015" t="s">
        <v>15</v>
      </c>
      <c r="L4015" t="s">
        <v>52</v>
      </c>
      <c r="N4015">
        <v>2020</v>
      </c>
    </row>
    <row r="4016" spans="1:14" x14ac:dyDescent="0.25">
      <c r="A4016" t="s">
        <v>7999</v>
      </c>
      <c r="C4016" t="s">
        <v>8195</v>
      </c>
      <c r="D4016" t="s">
        <v>8196</v>
      </c>
      <c r="E4016" t="s">
        <v>8197</v>
      </c>
      <c r="F4016" t="s">
        <v>8299</v>
      </c>
      <c r="G4016" t="s">
        <v>8300</v>
      </c>
      <c r="H4016" t="s">
        <v>103</v>
      </c>
      <c r="I4016" t="s">
        <v>106</v>
      </c>
      <c r="J4016" t="s">
        <v>88</v>
      </c>
      <c r="K4016" t="s">
        <v>89</v>
      </c>
      <c r="L4016" t="s">
        <v>10</v>
      </c>
      <c r="N4016">
        <v>2020</v>
      </c>
    </row>
    <row r="4017" spans="1:14" x14ac:dyDescent="0.25">
      <c r="A4017" t="s">
        <v>7999</v>
      </c>
      <c r="C4017" t="s">
        <v>8195</v>
      </c>
      <c r="D4017" t="s">
        <v>8196</v>
      </c>
      <c r="E4017" t="s">
        <v>8197</v>
      </c>
      <c r="F4017" t="s">
        <v>8273</v>
      </c>
      <c r="G4017" t="s">
        <v>8274</v>
      </c>
      <c r="H4017" t="s">
        <v>201</v>
      </c>
      <c r="I4017" t="s">
        <v>14</v>
      </c>
      <c r="J4017" t="s">
        <v>33</v>
      </c>
      <c r="K4017" t="s">
        <v>34</v>
      </c>
      <c r="L4017" t="s">
        <v>10</v>
      </c>
      <c r="N4017">
        <v>2020</v>
      </c>
    </row>
    <row r="4018" spans="1:14" x14ac:dyDescent="0.25">
      <c r="A4018" t="s">
        <v>7999</v>
      </c>
      <c r="C4018" t="s">
        <v>8195</v>
      </c>
      <c r="D4018" t="s">
        <v>8196</v>
      </c>
      <c r="E4018" t="s">
        <v>8197</v>
      </c>
      <c r="F4018" t="s">
        <v>8301</v>
      </c>
      <c r="G4018" t="s">
        <v>8302</v>
      </c>
      <c r="H4018" t="s">
        <v>103</v>
      </c>
      <c r="I4018" t="s">
        <v>106</v>
      </c>
      <c r="J4018" t="s">
        <v>88</v>
      </c>
      <c r="K4018" t="s">
        <v>89</v>
      </c>
      <c r="L4018" t="s">
        <v>10</v>
      </c>
      <c r="N4018">
        <v>2020</v>
      </c>
    </row>
    <row r="4019" spans="1:14" x14ac:dyDescent="0.25">
      <c r="A4019" t="s">
        <v>7999</v>
      </c>
      <c r="C4019" t="s">
        <v>8195</v>
      </c>
      <c r="D4019" t="s">
        <v>8196</v>
      </c>
      <c r="E4019" t="s">
        <v>8197</v>
      </c>
      <c r="F4019" t="s">
        <v>8241</v>
      </c>
      <c r="G4019" t="s">
        <v>2478</v>
      </c>
      <c r="H4019" t="s">
        <v>20</v>
      </c>
      <c r="I4019" t="s">
        <v>14</v>
      </c>
      <c r="J4019" t="s">
        <v>9</v>
      </c>
      <c r="K4019" t="s">
        <v>15</v>
      </c>
      <c r="L4019" t="s">
        <v>10</v>
      </c>
      <c r="N4019">
        <v>2020</v>
      </c>
    </row>
    <row r="4020" spans="1:14" x14ac:dyDescent="0.25">
      <c r="A4020" t="s">
        <v>7999</v>
      </c>
      <c r="C4020" t="s">
        <v>8195</v>
      </c>
      <c r="D4020" t="s">
        <v>8196</v>
      </c>
      <c r="E4020" t="s">
        <v>8197</v>
      </c>
      <c r="F4020" t="s">
        <v>8242</v>
      </c>
      <c r="G4020" t="s">
        <v>8243</v>
      </c>
      <c r="H4020" t="s">
        <v>20</v>
      </c>
      <c r="I4020" t="s">
        <v>14</v>
      </c>
      <c r="J4020" t="s">
        <v>9</v>
      </c>
      <c r="K4020" t="s">
        <v>15</v>
      </c>
      <c r="L4020" t="s">
        <v>52</v>
      </c>
      <c r="N4020">
        <v>2020</v>
      </c>
    </row>
    <row r="4021" spans="1:14" x14ac:dyDescent="0.25">
      <c r="A4021" t="s">
        <v>7999</v>
      </c>
      <c r="C4021" t="s">
        <v>8195</v>
      </c>
      <c r="D4021" t="s">
        <v>8196</v>
      </c>
      <c r="E4021" t="s">
        <v>8197</v>
      </c>
      <c r="F4021" t="s">
        <v>8244</v>
      </c>
      <c r="G4021" t="s">
        <v>6147</v>
      </c>
      <c r="H4021" t="s">
        <v>20</v>
      </c>
      <c r="I4021" t="s">
        <v>14</v>
      </c>
      <c r="J4021" t="s">
        <v>9</v>
      </c>
      <c r="K4021" t="s">
        <v>15</v>
      </c>
      <c r="L4021" t="s">
        <v>52</v>
      </c>
      <c r="N4021">
        <v>2020</v>
      </c>
    </row>
    <row r="4022" spans="1:14" x14ac:dyDescent="0.25">
      <c r="A4022" t="s">
        <v>7999</v>
      </c>
      <c r="C4022" t="s">
        <v>8195</v>
      </c>
      <c r="D4022" t="s">
        <v>8196</v>
      </c>
      <c r="E4022" t="s">
        <v>8197</v>
      </c>
      <c r="F4022" t="s">
        <v>8303</v>
      </c>
      <c r="G4022" t="s">
        <v>8304</v>
      </c>
      <c r="H4022" t="s">
        <v>103</v>
      </c>
      <c r="I4022" t="s">
        <v>106</v>
      </c>
      <c r="J4022" t="s">
        <v>88</v>
      </c>
      <c r="K4022" t="s">
        <v>89</v>
      </c>
      <c r="L4022" t="s">
        <v>10</v>
      </c>
      <c r="N4022">
        <v>2020</v>
      </c>
    </row>
    <row r="4023" spans="1:14" x14ac:dyDescent="0.25">
      <c r="A4023" t="s">
        <v>7999</v>
      </c>
      <c r="C4023" t="s">
        <v>8195</v>
      </c>
      <c r="D4023" t="s">
        <v>8196</v>
      </c>
      <c r="E4023" t="s">
        <v>8197</v>
      </c>
      <c r="F4023" t="s">
        <v>8245</v>
      </c>
      <c r="G4023" t="s">
        <v>8246</v>
      </c>
      <c r="H4023" t="s">
        <v>20</v>
      </c>
      <c r="I4023" t="s">
        <v>14</v>
      </c>
      <c r="J4023" t="s">
        <v>9</v>
      </c>
      <c r="K4023" t="s">
        <v>15</v>
      </c>
      <c r="L4023" t="s">
        <v>10</v>
      </c>
      <c r="N4023">
        <v>2020</v>
      </c>
    </row>
    <row r="4024" spans="1:14" x14ac:dyDescent="0.25">
      <c r="A4024" t="s">
        <v>7999</v>
      </c>
      <c r="C4024" t="s">
        <v>8195</v>
      </c>
      <c r="D4024" t="s">
        <v>8196</v>
      </c>
      <c r="E4024" t="s">
        <v>8197</v>
      </c>
      <c r="F4024" t="s">
        <v>8277</v>
      </c>
      <c r="G4024" t="s">
        <v>8278</v>
      </c>
      <c r="H4024" t="s">
        <v>201</v>
      </c>
      <c r="I4024" t="s">
        <v>14</v>
      </c>
      <c r="J4024" t="s">
        <v>119</v>
      </c>
      <c r="K4024" t="s">
        <v>120</v>
      </c>
      <c r="L4024" t="s">
        <v>10</v>
      </c>
      <c r="N4024">
        <v>2020</v>
      </c>
    </row>
    <row r="4025" spans="1:14" x14ac:dyDescent="0.25">
      <c r="A4025" t="s">
        <v>7999</v>
      </c>
      <c r="C4025" t="s">
        <v>8195</v>
      </c>
      <c r="D4025" t="s">
        <v>8196</v>
      </c>
      <c r="E4025" t="s">
        <v>8197</v>
      </c>
      <c r="F4025" t="s">
        <v>8247</v>
      </c>
      <c r="G4025" t="s">
        <v>8889</v>
      </c>
      <c r="H4025" t="s">
        <v>20</v>
      </c>
      <c r="I4025" t="s">
        <v>14</v>
      </c>
      <c r="J4025" t="s">
        <v>9</v>
      </c>
      <c r="K4025" t="s">
        <v>15</v>
      </c>
      <c r="L4025" t="s">
        <v>10</v>
      </c>
      <c r="N4025">
        <v>2020</v>
      </c>
    </row>
    <row r="4026" spans="1:14" x14ac:dyDescent="0.25">
      <c r="A4026" t="s">
        <v>7999</v>
      </c>
      <c r="C4026" t="s">
        <v>8195</v>
      </c>
      <c r="D4026" t="s">
        <v>8196</v>
      </c>
      <c r="E4026" t="s">
        <v>8197</v>
      </c>
      <c r="F4026" t="s">
        <v>8257</v>
      </c>
      <c r="G4026" t="s">
        <v>8258</v>
      </c>
      <c r="H4026" t="s">
        <v>152</v>
      </c>
      <c r="I4026" t="s">
        <v>14</v>
      </c>
      <c r="J4026" t="s">
        <v>88</v>
      </c>
      <c r="K4026" t="s">
        <v>89</v>
      </c>
      <c r="L4026" t="s">
        <v>10</v>
      </c>
      <c r="N4026">
        <v>2020</v>
      </c>
    </row>
    <row r="4027" spans="1:14" x14ac:dyDescent="0.25">
      <c r="A4027" t="s">
        <v>7999</v>
      </c>
      <c r="C4027" t="s">
        <v>8195</v>
      </c>
      <c r="D4027" t="s">
        <v>8196</v>
      </c>
      <c r="E4027" t="s">
        <v>8197</v>
      </c>
      <c r="F4027" t="s">
        <v>8200</v>
      </c>
      <c r="G4027" t="s">
        <v>8201</v>
      </c>
      <c r="H4027" t="s">
        <v>12</v>
      </c>
      <c r="I4027" t="s">
        <v>14</v>
      </c>
      <c r="J4027" t="s">
        <v>9</v>
      </c>
      <c r="K4027" t="s">
        <v>45</v>
      </c>
      <c r="L4027" t="s">
        <v>10</v>
      </c>
      <c r="N4027">
        <v>2020</v>
      </c>
    </row>
    <row r="4028" spans="1:14" x14ac:dyDescent="0.25">
      <c r="A4028" t="s">
        <v>7999</v>
      </c>
      <c r="C4028" t="s">
        <v>8195</v>
      </c>
      <c r="D4028" t="s">
        <v>8196</v>
      </c>
      <c r="E4028" t="s">
        <v>8197</v>
      </c>
      <c r="F4028" t="s">
        <v>8202</v>
      </c>
      <c r="G4028" t="s">
        <v>8203</v>
      </c>
      <c r="H4028" t="s">
        <v>12</v>
      </c>
      <c r="I4028" t="s">
        <v>14</v>
      </c>
      <c r="J4028" t="s">
        <v>9</v>
      </c>
      <c r="K4028" t="s">
        <v>45</v>
      </c>
      <c r="L4028" t="s">
        <v>10</v>
      </c>
      <c r="N4028">
        <v>2020</v>
      </c>
    </row>
    <row r="4029" spans="1:14" x14ac:dyDescent="0.25">
      <c r="A4029" t="s">
        <v>7999</v>
      </c>
      <c r="C4029" t="s">
        <v>8195</v>
      </c>
      <c r="D4029" t="s">
        <v>8196</v>
      </c>
      <c r="E4029" t="s">
        <v>8197</v>
      </c>
      <c r="F4029" t="s">
        <v>8248</v>
      </c>
      <c r="G4029" t="s">
        <v>4119</v>
      </c>
      <c r="H4029" t="s">
        <v>20</v>
      </c>
      <c r="I4029" t="s">
        <v>14</v>
      </c>
      <c r="J4029" t="s">
        <v>9</v>
      </c>
      <c r="K4029" t="s">
        <v>15</v>
      </c>
      <c r="L4029" t="s">
        <v>10</v>
      </c>
      <c r="N4029">
        <v>2020</v>
      </c>
    </row>
    <row r="4030" spans="1:14" x14ac:dyDescent="0.25">
      <c r="A4030" t="s">
        <v>7999</v>
      </c>
      <c r="C4030" t="s">
        <v>8195</v>
      </c>
      <c r="D4030" t="s">
        <v>8196</v>
      </c>
      <c r="E4030" t="s">
        <v>8197</v>
      </c>
      <c r="F4030" t="s">
        <v>8249</v>
      </c>
      <c r="G4030" t="s">
        <v>8250</v>
      </c>
      <c r="H4030" t="s">
        <v>20</v>
      </c>
      <c r="I4030" t="s">
        <v>14</v>
      </c>
      <c r="J4030" t="s">
        <v>9</v>
      </c>
      <c r="K4030" t="s">
        <v>15</v>
      </c>
      <c r="L4030" t="s">
        <v>10</v>
      </c>
      <c r="N4030">
        <v>2020</v>
      </c>
    </row>
    <row r="4031" spans="1:14" x14ac:dyDescent="0.25">
      <c r="A4031" t="s">
        <v>7999</v>
      </c>
      <c r="C4031" t="s">
        <v>8195</v>
      </c>
      <c r="D4031" t="s">
        <v>8196</v>
      </c>
      <c r="E4031" t="s">
        <v>8197</v>
      </c>
      <c r="F4031" t="s">
        <v>8279</v>
      </c>
      <c r="G4031" t="s">
        <v>8280</v>
      </c>
      <c r="H4031" t="s">
        <v>201</v>
      </c>
      <c r="I4031" t="s">
        <v>14</v>
      </c>
      <c r="J4031" t="s">
        <v>88</v>
      </c>
      <c r="K4031" t="s">
        <v>89</v>
      </c>
      <c r="L4031" t="s">
        <v>10</v>
      </c>
      <c r="N4031">
        <v>2020</v>
      </c>
    </row>
    <row r="4032" spans="1:14" x14ac:dyDescent="0.25">
      <c r="A4032" t="s">
        <v>7999</v>
      </c>
      <c r="C4032" t="s">
        <v>8195</v>
      </c>
      <c r="D4032" t="s">
        <v>8196</v>
      </c>
      <c r="E4032" t="s">
        <v>8197</v>
      </c>
      <c r="F4032" t="s">
        <v>8281</v>
      </c>
      <c r="G4032" t="s">
        <v>8282</v>
      </c>
      <c r="H4032" t="s">
        <v>201</v>
      </c>
      <c r="I4032" t="s">
        <v>14</v>
      </c>
      <c r="J4032" t="s">
        <v>88</v>
      </c>
      <c r="K4032" t="s">
        <v>89</v>
      </c>
      <c r="L4032" t="s">
        <v>10</v>
      </c>
      <c r="N4032">
        <v>2020</v>
      </c>
    </row>
    <row r="4033" spans="1:14" x14ac:dyDescent="0.25">
      <c r="A4033" t="s">
        <v>7999</v>
      </c>
      <c r="C4033" t="s">
        <v>8195</v>
      </c>
      <c r="D4033" t="s">
        <v>8196</v>
      </c>
      <c r="E4033" t="s">
        <v>8197</v>
      </c>
      <c r="F4033" t="s">
        <v>8283</v>
      </c>
      <c r="G4033" t="s">
        <v>8284</v>
      </c>
      <c r="H4033" t="s">
        <v>201</v>
      </c>
      <c r="I4033" t="s">
        <v>14</v>
      </c>
      <c r="J4033" t="s">
        <v>88</v>
      </c>
      <c r="K4033" t="s">
        <v>89</v>
      </c>
      <c r="L4033" t="s">
        <v>10</v>
      </c>
      <c r="N4033">
        <v>2020</v>
      </c>
    </row>
    <row r="4034" spans="1:14" x14ac:dyDescent="0.25">
      <c r="A4034" t="s">
        <v>7999</v>
      </c>
      <c r="C4034" t="s">
        <v>8195</v>
      </c>
      <c r="D4034" t="s">
        <v>8196</v>
      </c>
      <c r="E4034" t="s">
        <v>8197</v>
      </c>
      <c r="F4034" t="s">
        <v>8251</v>
      </c>
      <c r="G4034" t="s">
        <v>1067</v>
      </c>
      <c r="H4034" t="s">
        <v>20</v>
      </c>
      <c r="I4034" t="s">
        <v>14</v>
      </c>
      <c r="J4034" t="s">
        <v>9</v>
      </c>
      <c r="K4034" t="s">
        <v>15</v>
      </c>
      <c r="L4034" t="s">
        <v>10</v>
      </c>
      <c r="N4034">
        <v>2020</v>
      </c>
    </row>
    <row r="4035" spans="1:14" x14ac:dyDescent="0.25">
      <c r="A4035" t="s">
        <v>7999</v>
      </c>
      <c r="C4035" t="s">
        <v>8195</v>
      </c>
      <c r="D4035" t="s">
        <v>8196</v>
      </c>
      <c r="E4035" t="s">
        <v>8197</v>
      </c>
      <c r="F4035" t="s">
        <v>8252</v>
      </c>
      <c r="G4035" t="s">
        <v>8253</v>
      </c>
      <c r="H4035" t="s">
        <v>20</v>
      </c>
      <c r="I4035" t="s">
        <v>14</v>
      </c>
      <c r="J4035" t="s">
        <v>9</v>
      </c>
      <c r="K4035" t="s">
        <v>15</v>
      </c>
      <c r="L4035" t="s">
        <v>52</v>
      </c>
      <c r="N4035">
        <v>2020</v>
      </c>
    </row>
    <row r="4036" spans="1:14" x14ac:dyDescent="0.25">
      <c r="A4036" t="s">
        <v>7999</v>
      </c>
      <c r="C4036" t="s">
        <v>8195</v>
      </c>
      <c r="D4036" t="s">
        <v>8196</v>
      </c>
      <c r="E4036" t="s">
        <v>8197</v>
      </c>
      <c r="F4036" t="s">
        <v>8309</v>
      </c>
      <c r="G4036" t="s">
        <v>8310</v>
      </c>
      <c r="H4036" t="s">
        <v>108</v>
      </c>
      <c r="I4036" t="s">
        <v>14</v>
      </c>
      <c r="J4036" t="s">
        <v>88</v>
      </c>
      <c r="K4036" t="s">
        <v>89</v>
      </c>
      <c r="L4036" t="s">
        <v>10</v>
      </c>
      <c r="N4036">
        <v>2020</v>
      </c>
    </row>
    <row r="4037" spans="1:14" x14ac:dyDescent="0.25">
      <c r="A4037" t="s">
        <v>7999</v>
      </c>
      <c r="C4037" t="s">
        <v>8195</v>
      </c>
      <c r="D4037" t="s">
        <v>8196</v>
      </c>
      <c r="E4037" t="s">
        <v>8197</v>
      </c>
      <c r="F4037" t="s">
        <v>8311</v>
      </c>
      <c r="G4037" t="s">
        <v>8312</v>
      </c>
      <c r="H4037" t="s">
        <v>108</v>
      </c>
      <c r="I4037" t="s">
        <v>14</v>
      </c>
      <c r="J4037" t="s">
        <v>77</v>
      </c>
      <c r="K4037" t="s">
        <v>102</v>
      </c>
      <c r="L4037" t="s">
        <v>10</v>
      </c>
      <c r="N4037">
        <v>2020</v>
      </c>
    </row>
    <row r="4038" spans="1:14" x14ac:dyDescent="0.25">
      <c r="A4038" t="s">
        <v>7999</v>
      </c>
      <c r="C4038" t="s">
        <v>8195</v>
      </c>
      <c r="D4038" t="s">
        <v>8196</v>
      </c>
      <c r="E4038" t="s">
        <v>8197</v>
      </c>
      <c r="F4038" t="s">
        <v>8254</v>
      </c>
      <c r="G4038" t="s">
        <v>8255</v>
      </c>
      <c r="H4038" t="s">
        <v>20</v>
      </c>
      <c r="I4038" t="s">
        <v>14</v>
      </c>
      <c r="J4038" t="s">
        <v>9</v>
      </c>
      <c r="K4038" t="s">
        <v>15</v>
      </c>
      <c r="L4038" t="s">
        <v>52</v>
      </c>
      <c r="N4038">
        <v>2020</v>
      </c>
    </row>
    <row r="4039" spans="1:14" x14ac:dyDescent="0.25">
      <c r="A4039" t="s">
        <v>7999</v>
      </c>
      <c r="C4039" t="s">
        <v>8195</v>
      </c>
      <c r="D4039" t="s">
        <v>8196</v>
      </c>
      <c r="E4039" t="s">
        <v>8197</v>
      </c>
      <c r="F4039" t="s">
        <v>8305</v>
      </c>
      <c r="G4039" t="s">
        <v>8306</v>
      </c>
      <c r="H4039" t="s">
        <v>103</v>
      </c>
      <c r="I4039" t="s">
        <v>106</v>
      </c>
      <c r="J4039" t="s">
        <v>88</v>
      </c>
      <c r="K4039" t="s">
        <v>89</v>
      </c>
      <c r="L4039" t="s">
        <v>10</v>
      </c>
      <c r="N4039">
        <v>2020</v>
      </c>
    </row>
    <row r="4040" spans="1:14" x14ac:dyDescent="0.25">
      <c r="A4040" t="s">
        <v>7999</v>
      </c>
      <c r="C4040" t="s">
        <v>8195</v>
      </c>
      <c r="D4040" t="s">
        <v>8196</v>
      </c>
      <c r="E4040" t="s">
        <v>8197</v>
      </c>
      <c r="F4040" t="s">
        <v>8204</v>
      </c>
      <c r="G4040" t="s">
        <v>8205</v>
      </c>
      <c r="H4040" t="s">
        <v>12</v>
      </c>
      <c r="I4040" t="s">
        <v>14</v>
      </c>
      <c r="J4040" t="s">
        <v>88</v>
      </c>
      <c r="K4040" t="s">
        <v>89</v>
      </c>
      <c r="L4040" t="s">
        <v>10</v>
      </c>
      <c r="N4040">
        <v>2020</v>
      </c>
    </row>
    <row r="4041" spans="1:14" x14ac:dyDescent="0.25">
      <c r="A4041" t="s">
        <v>7999</v>
      </c>
      <c r="C4041" t="s">
        <v>8195</v>
      </c>
      <c r="D4041" t="s">
        <v>8196</v>
      </c>
      <c r="E4041" t="s">
        <v>8197</v>
      </c>
      <c r="F4041" t="s">
        <v>8313</v>
      </c>
      <c r="G4041" t="s">
        <v>8314</v>
      </c>
      <c r="H4041" t="s">
        <v>108</v>
      </c>
      <c r="I4041" t="s">
        <v>14</v>
      </c>
      <c r="J4041" t="s">
        <v>130</v>
      </c>
      <c r="K4041" t="s">
        <v>2063</v>
      </c>
      <c r="L4041" t="s">
        <v>10</v>
      </c>
      <c r="N4041">
        <v>2020</v>
      </c>
    </row>
    <row r="4042" spans="1:14" x14ac:dyDescent="0.25">
      <c r="A4042" t="s">
        <v>7999</v>
      </c>
      <c r="C4042" t="s">
        <v>8195</v>
      </c>
      <c r="D4042" t="s">
        <v>8196</v>
      </c>
      <c r="E4042" t="s">
        <v>8197</v>
      </c>
      <c r="F4042" t="s">
        <v>8890</v>
      </c>
      <c r="G4042" t="s">
        <v>8891</v>
      </c>
      <c r="H4042" t="s">
        <v>20</v>
      </c>
      <c r="I4042" t="s">
        <v>14</v>
      </c>
      <c r="J4042" t="s">
        <v>77</v>
      </c>
      <c r="K4042" t="s">
        <v>102</v>
      </c>
      <c r="L4042" t="s">
        <v>10</v>
      </c>
      <c r="N4042">
        <v>2020</v>
      </c>
    </row>
    <row r="4043" spans="1:14" x14ac:dyDescent="0.25">
      <c r="A4043" t="s">
        <v>7999</v>
      </c>
      <c r="C4043" t="s">
        <v>8195</v>
      </c>
      <c r="D4043" t="s">
        <v>8196</v>
      </c>
      <c r="E4043" t="s">
        <v>8197</v>
      </c>
      <c r="F4043" t="s">
        <v>8892</v>
      </c>
      <c r="G4043" t="s">
        <v>8893</v>
      </c>
      <c r="H4043" t="s">
        <v>8565</v>
      </c>
      <c r="I4043" t="s">
        <v>14</v>
      </c>
      <c r="J4043" t="s">
        <v>9</v>
      </c>
      <c r="K4043" t="s">
        <v>11</v>
      </c>
      <c r="L4043" t="s">
        <v>10</v>
      </c>
      <c r="N4043">
        <v>2020</v>
      </c>
    </row>
    <row r="4044" spans="1:14" x14ac:dyDescent="0.25">
      <c r="A4044" t="s">
        <v>7999</v>
      </c>
      <c r="C4044" t="s">
        <v>8195</v>
      </c>
      <c r="D4044" t="s">
        <v>8196</v>
      </c>
      <c r="E4044" t="s">
        <v>8197</v>
      </c>
      <c r="F4044" t="s">
        <v>8894</v>
      </c>
      <c r="G4044" t="s">
        <v>8895</v>
      </c>
      <c r="H4044" t="s">
        <v>8565</v>
      </c>
      <c r="I4044" t="s">
        <v>14</v>
      </c>
      <c r="J4044" t="s">
        <v>9</v>
      </c>
      <c r="K4044" t="s">
        <v>11</v>
      </c>
      <c r="L4044" t="s">
        <v>10</v>
      </c>
      <c r="N4044">
        <v>2020</v>
      </c>
    </row>
    <row r="4045" spans="1:14" x14ac:dyDescent="0.25">
      <c r="A4045" t="s">
        <v>7999</v>
      </c>
      <c r="C4045" t="s">
        <v>8195</v>
      </c>
      <c r="D4045" t="s">
        <v>8196</v>
      </c>
      <c r="E4045" t="s">
        <v>8197</v>
      </c>
      <c r="F4045" t="s">
        <v>8896</v>
      </c>
      <c r="G4045" t="s">
        <v>8897</v>
      </c>
      <c r="H4045" t="s">
        <v>8565</v>
      </c>
      <c r="I4045" t="s">
        <v>14</v>
      </c>
      <c r="J4045" t="s">
        <v>9</v>
      </c>
      <c r="K4045" t="s">
        <v>11</v>
      </c>
      <c r="L4045" t="s">
        <v>10</v>
      </c>
      <c r="N4045">
        <v>2020</v>
      </c>
    </row>
    <row r="4046" spans="1:14" x14ac:dyDescent="0.25">
      <c r="A4046" t="s">
        <v>7999</v>
      </c>
      <c r="C4046" t="s">
        <v>8195</v>
      </c>
      <c r="D4046" t="s">
        <v>8196</v>
      </c>
      <c r="E4046" t="s">
        <v>8197</v>
      </c>
      <c r="F4046" t="s">
        <v>8898</v>
      </c>
      <c r="G4046" t="s">
        <v>8899</v>
      </c>
      <c r="H4046" t="s">
        <v>103</v>
      </c>
      <c r="I4046" t="s">
        <v>106</v>
      </c>
      <c r="J4046" t="s">
        <v>9</v>
      </c>
      <c r="K4046" t="s">
        <v>11</v>
      </c>
      <c r="L4046" t="s">
        <v>10</v>
      </c>
      <c r="N4046">
        <v>2020</v>
      </c>
    </row>
    <row r="4047" spans="1:14" x14ac:dyDescent="0.25">
      <c r="A4047" t="s">
        <v>7999</v>
      </c>
      <c r="C4047" t="s">
        <v>8195</v>
      </c>
      <c r="D4047" t="s">
        <v>8196</v>
      </c>
      <c r="E4047" t="s">
        <v>8197</v>
      </c>
      <c r="F4047" t="s">
        <v>8900</v>
      </c>
      <c r="G4047" t="s">
        <v>8901</v>
      </c>
      <c r="H4047" t="s">
        <v>20</v>
      </c>
      <c r="I4047" t="s">
        <v>14</v>
      </c>
      <c r="J4047" t="s">
        <v>77</v>
      </c>
      <c r="K4047" t="s">
        <v>102</v>
      </c>
      <c r="L4047" t="s">
        <v>10</v>
      </c>
      <c r="N4047">
        <v>2020</v>
      </c>
    </row>
    <row r="4048" spans="1:14" x14ac:dyDescent="0.25">
      <c r="A4048" t="s">
        <v>7999</v>
      </c>
      <c r="C4048" t="s">
        <v>8098</v>
      </c>
      <c r="D4048" t="s">
        <v>8099</v>
      </c>
      <c r="E4048" t="s">
        <v>8100</v>
      </c>
      <c r="F4048" t="s">
        <v>8101</v>
      </c>
      <c r="G4048" t="s">
        <v>8102</v>
      </c>
      <c r="H4048" t="s">
        <v>20</v>
      </c>
      <c r="I4048" t="s">
        <v>14</v>
      </c>
      <c r="J4048" t="s">
        <v>9</v>
      </c>
      <c r="K4048" t="s">
        <v>15</v>
      </c>
      <c r="L4048" t="s">
        <v>52</v>
      </c>
      <c r="N4048">
        <v>2020</v>
      </c>
    </row>
    <row r="4049" spans="1:14" x14ac:dyDescent="0.25">
      <c r="A4049" t="s">
        <v>7999</v>
      </c>
      <c r="C4049" t="s">
        <v>8098</v>
      </c>
      <c r="D4049" t="s">
        <v>8099</v>
      </c>
      <c r="E4049" t="s">
        <v>8100</v>
      </c>
      <c r="F4049" t="s">
        <v>8105</v>
      </c>
      <c r="G4049" t="s">
        <v>8106</v>
      </c>
      <c r="H4049" t="s">
        <v>79</v>
      </c>
      <c r="I4049" t="s">
        <v>14</v>
      </c>
      <c r="J4049" t="s">
        <v>9</v>
      </c>
      <c r="K4049" t="s">
        <v>15</v>
      </c>
      <c r="L4049" t="s">
        <v>52</v>
      </c>
      <c r="N4049">
        <v>2020</v>
      </c>
    </row>
    <row r="4050" spans="1:14" x14ac:dyDescent="0.25">
      <c r="A4050" t="s">
        <v>7999</v>
      </c>
      <c r="C4050" t="s">
        <v>8098</v>
      </c>
      <c r="D4050" t="s">
        <v>8099</v>
      </c>
      <c r="E4050" t="s">
        <v>8100</v>
      </c>
      <c r="F4050" t="s">
        <v>8107</v>
      </c>
      <c r="G4050" t="s">
        <v>8108</v>
      </c>
      <c r="H4050" t="s">
        <v>79</v>
      </c>
      <c r="I4050" t="s">
        <v>14</v>
      </c>
      <c r="J4050" t="s">
        <v>9</v>
      </c>
      <c r="K4050" t="s">
        <v>15</v>
      </c>
      <c r="L4050" t="s">
        <v>52</v>
      </c>
      <c r="N4050">
        <v>2020</v>
      </c>
    </row>
    <row r="4051" spans="1:14" x14ac:dyDescent="0.25">
      <c r="A4051" t="s">
        <v>7999</v>
      </c>
      <c r="C4051" t="s">
        <v>8098</v>
      </c>
      <c r="D4051" t="s">
        <v>8099</v>
      </c>
      <c r="E4051" t="s">
        <v>8100</v>
      </c>
      <c r="F4051" t="s">
        <v>8119</v>
      </c>
      <c r="G4051" t="s">
        <v>8120</v>
      </c>
      <c r="H4051" t="s">
        <v>152</v>
      </c>
      <c r="I4051" t="s">
        <v>14</v>
      </c>
      <c r="J4051" t="s">
        <v>9</v>
      </c>
      <c r="K4051" t="s">
        <v>15</v>
      </c>
      <c r="L4051" t="s">
        <v>52</v>
      </c>
      <c r="N4051">
        <v>2020</v>
      </c>
    </row>
    <row r="4052" spans="1:14" x14ac:dyDescent="0.25">
      <c r="A4052" t="s">
        <v>7999</v>
      </c>
      <c r="C4052" t="s">
        <v>8098</v>
      </c>
      <c r="D4052" t="s">
        <v>8099</v>
      </c>
      <c r="E4052" t="s">
        <v>8100</v>
      </c>
      <c r="F4052" t="s">
        <v>8109</v>
      </c>
      <c r="G4052" t="s">
        <v>8110</v>
      </c>
      <c r="H4052" t="s">
        <v>79</v>
      </c>
      <c r="I4052" t="s">
        <v>14</v>
      </c>
      <c r="J4052" t="s">
        <v>9</v>
      </c>
      <c r="K4052" t="s">
        <v>15</v>
      </c>
      <c r="L4052" t="s">
        <v>52</v>
      </c>
      <c r="N4052">
        <v>2020</v>
      </c>
    </row>
    <row r="4053" spans="1:14" x14ac:dyDescent="0.25">
      <c r="A4053" t="s">
        <v>7999</v>
      </c>
      <c r="C4053" t="s">
        <v>8098</v>
      </c>
      <c r="D4053" t="s">
        <v>8099</v>
      </c>
      <c r="E4053" t="s">
        <v>8100</v>
      </c>
      <c r="F4053" t="s">
        <v>8111</v>
      </c>
      <c r="G4053" t="s">
        <v>8112</v>
      </c>
      <c r="H4053" t="s">
        <v>79</v>
      </c>
      <c r="I4053" t="s">
        <v>14</v>
      </c>
      <c r="J4053" t="s">
        <v>9</v>
      </c>
      <c r="K4053" t="s">
        <v>15</v>
      </c>
      <c r="L4053" t="s">
        <v>52</v>
      </c>
      <c r="N4053">
        <v>2020</v>
      </c>
    </row>
    <row r="4054" spans="1:14" x14ac:dyDescent="0.25">
      <c r="A4054" t="s">
        <v>7999</v>
      </c>
      <c r="C4054" t="s">
        <v>8098</v>
      </c>
      <c r="D4054" t="s">
        <v>8099</v>
      </c>
      <c r="E4054" t="s">
        <v>8100</v>
      </c>
      <c r="F4054" t="s">
        <v>8113</v>
      </c>
      <c r="G4054" t="s">
        <v>8114</v>
      </c>
      <c r="H4054" t="s">
        <v>79</v>
      </c>
      <c r="I4054" t="s">
        <v>14</v>
      </c>
      <c r="J4054" t="s">
        <v>9</v>
      </c>
      <c r="K4054" t="s">
        <v>15</v>
      </c>
      <c r="L4054" t="s">
        <v>52</v>
      </c>
      <c r="N4054">
        <v>2020</v>
      </c>
    </row>
    <row r="4055" spans="1:14" x14ac:dyDescent="0.25">
      <c r="A4055" t="s">
        <v>7999</v>
      </c>
      <c r="C4055" t="s">
        <v>8098</v>
      </c>
      <c r="D4055" t="s">
        <v>8099</v>
      </c>
      <c r="E4055" t="s">
        <v>8100</v>
      </c>
      <c r="F4055" t="s">
        <v>8115</v>
      </c>
      <c r="G4055" t="s">
        <v>8116</v>
      </c>
      <c r="H4055" t="s">
        <v>79</v>
      </c>
      <c r="I4055" t="s">
        <v>14</v>
      </c>
      <c r="J4055" t="s">
        <v>9</v>
      </c>
      <c r="K4055" t="s">
        <v>15</v>
      </c>
      <c r="L4055" t="s">
        <v>52</v>
      </c>
      <c r="N4055">
        <v>2020</v>
      </c>
    </row>
    <row r="4056" spans="1:14" x14ac:dyDescent="0.25">
      <c r="A4056" t="s">
        <v>7999</v>
      </c>
      <c r="C4056" t="s">
        <v>8098</v>
      </c>
      <c r="D4056" t="s">
        <v>8099</v>
      </c>
      <c r="E4056" t="s">
        <v>8100</v>
      </c>
      <c r="F4056" t="s">
        <v>8103</v>
      </c>
      <c r="G4056" t="s">
        <v>8104</v>
      </c>
      <c r="H4056" t="s">
        <v>20</v>
      </c>
      <c r="I4056" t="s">
        <v>14</v>
      </c>
      <c r="J4056" t="s">
        <v>9</v>
      </c>
      <c r="K4056" t="s">
        <v>15</v>
      </c>
      <c r="L4056" t="s">
        <v>52</v>
      </c>
      <c r="N4056">
        <v>2020</v>
      </c>
    </row>
    <row r="4057" spans="1:14" x14ac:dyDescent="0.25">
      <c r="A4057" t="s">
        <v>7999</v>
      </c>
      <c r="C4057" t="s">
        <v>8098</v>
      </c>
      <c r="D4057" t="s">
        <v>8099</v>
      </c>
      <c r="E4057" t="s">
        <v>8100</v>
      </c>
      <c r="F4057" t="s">
        <v>8117</v>
      </c>
      <c r="G4057" t="s">
        <v>8118</v>
      </c>
      <c r="H4057" t="s">
        <v>79</v>
      </c>
      <c r="I4057" t="s">
        <v>14</v>
      </c>
      <c r="J4057" t="s">
        <v>9</v>
      </c>
      <c r="K4057" t="s">
        <v>15</v>
      </c>
      <c r="L4057" t="s">
        <v>52</v>
      </c>
      <c r="N4057">
        <v>2020</v>
      </c>
    </row>
    <row r="4058" spans="1:14" x14ac:dyDescent="0.25">
      <c r="A4058" t="s">
        <v>7999</v>
      </c>
      <c r="C4058" t="s">
        <v>8098</v>
      </c>
      <c r="D4058" t="s">
        <v>8099</v>
      </c>
      <c r="E4058" t="s">
        <v>8100</v>
      </c>
      <c r="F4058" t="s">
        <v>8902</v>
      </c>
      <c r="G4058" t="s">
        <v>8903</v>
      </c>
      <c r="H4058" t="s">
        <v>8565</v>
      </c>
      <c r="I4058" t="s">
        <v>14</v>
      </c>
      <c r="J4058" t="s">
        <v>9</v>
      </c>
      <c r="K4058" t="s">
        <v>11</v>
      </c>
      <c r="L4058" t="s">
        <v>52</v>
      </c>
      <c r="N4058">
        <v>2020</v>
      </c>
    </row>
    <row r="4059" spans="1:14" x14ac:dyDescent="0.25">
      <c r="A4059" t="s">
        <v>7999</v>
      </c>
      <c r="C4059" t="s">
        <v>8352</v>
      </c>
      <c r="D4059" t="s">
        <v>8353</v>
      </c>
      <c r="E4059" t="s">
        <v>8354</v>
      </c>
      <c r="F4059" t="s">
        <v>8385</v>
      </c>
      <c r="G4059" t="s">
        <v>8386</v>
      </c>
      <c r="H4059" t="s">
        <v>79</v>
      </c>
      <c r="I4059" t="s">
        <v>14</v>
      </c>
      <c r="J4059" t="s">
        <v>9</v>
      </c>
      <c r="K4059" t="s">
        <v>15</v>
      </c>
      <c r="L4059" t="s">
        <v>52</v>
      </c>
      <c r="N4059">
        <v>2020</v>
      </c>
    </row>
    <row r="4060" spans="1:14" x14ac:dyDescent="0.25">
      <c r="A4060" t="s">
        <v>7999</v>
      </c>
      <c r="C4060" t="s">
        <v>8352</v>
      </c>
      <c r="D4060" t="s">
        <v>8353</v>
      </c>
      <c r="E4060" t="s">
        <v>8354</v>
      </c>
      <c r="F4060" t="s">
        <v>8387</v>
      </c>
      <c r="G4060" t="s">
        <v>8388</v>
      </c>
      <c r="H4060" t="s">
        <v>79</v>
      </c>
      <c r="I4060" t="s">
        <v>14</v>
      </c>
      <c r="J4060" t="s">
        <v>9</v>
      </c>
      <c r="K4060" t="s">
        <v>15</v>
      </c>
      <c r="L4060" t="s">
        <v>52</v>
      </c>
      <c r="N4060">
        <v>2020</v>
      </c>
    </row>
    <row r="4061" spans="1:14" x14ac:dyDescent="0.25">
      <c r="A4061" t="s">
        <v>7999</v>
      </c>
      <c r="C4061" t="s">
        <v>8352</v>
      </c>
      <c r="D4061" t="s">
        <v>8353</v>
      </c>
      <c r="E4061" t="s">
        <v>8354</v>
      </c>
      <c r="F4061" t="s">
        <v>8389</v>
      </c>
      <c r="G4061" t="s">
        <v>8390</v>
      </c>
      <c r="H4061" t="s">
        <v>79</v>
      </c>
      <c r="I4061" t="s">
        <v>14</v>
      </c>
      <c r="J4061" t="s">
        <v>9</v>
      </c>
      <c r="K4061" t="s">
        <v>15</v>
      </c>
      <c r="L4061" t="s">
        <v>52</v>
      </c>
      <c r="N4061">
        <v>2020</v>
      </c>
    </row>
    <row r="4062" spans="1:14" x14ac:dyDescent="0.25">
      <c r="A4062" t="s">
        <v>7999</v>
      </c>
      <c r="C4062" t="s">
        <v>8352</v>
      </c>
      <c r="D4062" t="s">
        <v>8353</v>
      </c>
      <c r="E4062" t="s">
        <v>8354</v>
      </c>
      <c r="F4062" t="s">
        <v>8355</v>
      </c>
      <c r="G4062" t="s">
        <v>8356</v>
      </c>
      <c r="H4062" t="s">
        <v>20</v>
      </c>
      <c r="I4062" t="s">
        <v>14</v>
      </c>
      <c r="J4062" t="s">
        <v>9</v>
      </c>
      <c r="K4062" t="s">
        <v>15</v>
      </c>
      <c r="L4062" t="s">
        <v>52</v>
      </c>
      <c r="N4062">
        <v>2020</v>
      </c>
    </row>
    <row r="4063" spans="1:14" x14ac:dyDescent="0.25">
      <c r="A4063" t="s">
        <v>7999</v>
      </c>
      <c r="C4063" t="s">
        <v>8352</v>
      </c>
      <c r="D4063" t="s">
        <v>8353</v>
      </c>
      <c r="E4063" t="s">
        <v>8354</v>
      </c>
      <c r="F4063" t="s">
        <v>8357</v>
      </c>
      <c r="G4063" t="s">
        <v>8358</v>
      </c>
      <c r="H4063" t="s">
        <v>20</v>
      </c>
      <c r="I4063" t="s">
        <v>14</v>
      </c>
      <c r="J4063" t="s">
        <v>9</v>
      </c>
      <c r="K4063" t="s">
        <v>15</v>
      </c>
      <c r="L4063" t="s">
        <v>52</v>
      </c>
      <c r="N4063">
        <v>2020</v>
      </c>
    </row>
    <row r="4064" spans="1:14" x14ac:dyDescent="0.25">
      <c r="A4064" t="s">
        <v>7999</v>
      </c>
      <c r="C4064" t="s">
        <v>8352</v>
      </c>
      <c r="D4064" t="s">
        <v>8353</v>
      </c>
      <c r="E4064" t="s">
        <v>8354</v>
      </c>
      <c r="F4064" t="s">
        <v>8359</v>
      </c>
      <c r="G4064" t="s">
        <v>8360</v>
      </c>
      <c r="H4064" t="s">
        <v>20</v>
      </c>
      <c r="I4064" t="s">
        <v>14</v>
      </c>
      <c r="J4064" t="s">
        <v>9</v>
      </c>
      <c r="K4064" t="s">
        <v>15</v>
      </c>
      <c r="L4064" t="s">
        <v>10</v>
      </c>
      <c r="N4064">
        <v>2020</v>
      </c>
    </row>
    <row r="4065" spans="1:14" x14ac:dyDescent="0.25">
      <c r="A4065" t="s">
        <v>7999</v>
      </c>
      <c r="C4065" t="s">
        <v>8352</v>
      </c>
      <c r="D4065" t="s">
        <v>8353</v>
      </c>
      <c r="E4065" t="s">
        <v>8354</v>
      </c>
      <c r="F4065" t="s">
        <v>8361</v>
      </c>
      <c r="G4065" t="s">
        <v>1890</v>
      </c>
      <c r="H4065" t="s">
        <v>20</v>
      </c>
      <c r="I4065" t="s">
        <v>14</v>
      </c>
      <c r="J4065" t="s">
        <v>9</v>
      </c>
      <c r="K4065" t="s">
        <v>15</v>
      </c>
      <c r="L4065" t="s">
        <v>10</v>
      </c>
      <c r="N4065">
        <v>2020</v>
      </c>
    </row>
    <row r="4066" spans="1:14" x14ac:dyDescent="0.25">
      <c r="A4066" t="s">
        <v>7999</v>
      </c>
      <c r="C4066" t="s">
        <v>8352</v>
      </c>
      <c r="D4066" t="s">
        <v>8353</v>
      </c>
      <c r="E4066" t="s">
        <v>8354</v>
      </c>
      <c r="F4066" t="s">
        <v>8362</v>
      </c>
      <c r="G4066" t="s">
        <v>531</v>
      </c>
      <c r="H4066" t="s">
        <v>20</v>
      </c>
      <c r="I4066" t="s">
        <v>14</v>
      </c>
      <c r="J4066" t="s">
        <v>9</v>
      </c>
      <c r="K4066" t="s">
        <v>15</v>
      </c>
      <c r="L4066" t="s">
        <v>52</v>
      </c>
      <c r="N4066">
        <v>2020</v>
      </c>
    </row>
    <row r="4067" spans="1:14" x14ac:dyDescent="0.25">
      <c r="A4067" t="s">
        <v>7999</v>
      </c>
      <c r="C4067" t="s">
        <v>8352</v>
      </c>
      <c r="D4067" t="s">
        <v>8353</v>
      </c>
      <c r="E4067" t="s">
        <v>8354</v>
      </c>
      <c r="F4067" t="s">
        <v>8391</v>
      </c>
      <c r="G4067" t="s">
        <v>8392</v>
      </c>
      <c r="H4067" t="s">
        <v>79</v>
      </c>
      <c r="I4067" t="s">
        <v>14</v>
      </c>
      <c r="J4067" t="s">
        <v>9</v>
      </c>
      <c r="K4067" t="s">
        <v>15</v>
      </c>
      <c r="L4067" t="s">
        <v>52</v>
      </c>
      <c r="N4067">
        <v>2020</v>
      </c>
    </row>
    <row r="4068" spans="1:14" x14ac:dyDescent="0.25">
      <c r="A4068" t="s">
        <v>7999</v>
      </c>
      <c r="C4068" t="s">
        <v>8352</v>
      </c>
      <c r="D4068" t="s">
        <v>8353</v>
      </c>
      <c r="E4068" t="s">
        <v>8354</v>
      </c>
      <c r="F4068" t="s">
        <v>8363</v>
      </c>
      <c r="G4068" t="s">
        <v>8364</v>
      </c>
      <c r="H4068" t="s">
        <v>20</v>
      </c>
      <c r="I4068" t="s">
        <v>14</v>
      </c>
      <c r="J4068" t="s">
        <v>9</v>
      </c>
      <c r="K4068" t="s">
        <v>15</v>
      </c>
      <c r="L4068" t="s">
        <v>52</v>
      </c>
      <c r="N4068">
        <v>2020</v>
      </c>
    </row>
    <row r="4069" spans="1:14" x14ac:dyDescent="0.25">
      <c r="A4069" t="s">
        <v>7999</v>
      </c>
      <c r="C4069" t="s">
        <v>8352</v>
      </c>
      <c r="D4069" t="s">
        <v>8353</v>
      </c>
      <c r="E4069" t="s">
        <v>8354</v>
      </c>
      <c r="F4069" t="s">
        <v>8365</v>
      </c>
      <c r="G4069" t="s">
        <v>8366</v>
      </c>
      <c r="H4069" t="s">
        <v>20</v>
      </c>
      <c r="I4069" t="s">
        <v>14</v>
      </c>
      <c r="J4069" t="s">
        <v>9</v>
      </c>
      <c r="K4069" t="s">
        <v>15</v>
      </c>
      <c r="L4069" t="s">
        <v>52</v>
      </c>
      <c r="N4069">
        <v>2020</v>
      </c>
    </row>
    <row r="4070" spans="1:14" x14ac:dyDescent="0.25">
      <c r="A4070" t="s">
        <v>7999</v>
      </c>
      <c r="C4070" t="s">
        <v>8352</v>
      </c>
      <c r="D4070" t="s">
        <v>8353</v>
      </c>
      <c r="E4070" t="s">
        <v>8354</v>
      </c>
      <c r="F4070" t="s">
        <v>8367</v>
      </c>
      <c r="G4070" t="s">
        <v>8368</v>
      </c>
      <c r="H4070" t="s">
        <v>20</v>
      </c>
      <c r="I4070" t="s">
        <v>14</v>
      </c>
      <c r="J4070" t="s">
        <v>9</v>
      </c>
      <c r="K4070" t="s">
        <v>15</v>
      </c>
      <c r="L4070" t="s">
        <v>52</v>
      </c>
      <c r="N4070">
        <v>2020</v>
      </c>
    </row>
    <row r="4071" spans="1:14" x14ac:dyDescent="0.25">
      <c r="A4071" t="s">
        <v>7999</v>
      </c>
      <c r="C4071" t="s">
        <v>8352</v>
      </c>
      <c r="D4071" t="s">
        <v>8353</v>
      </c>
      <c r="E4071" t="s">
        <v>8354</v>
      </c>
      <c r="F4071" t="s">
        <v>8369</v>
      </c>
      <c r="G4071" t="s">
        <v>497</v>
      </c>
      <c r="H4071" t="s">
        <v>20</v>
      </c>
      <c r="I4071" t="s">
        <v>14</v>
      </c>
      <c r="J4071" t="s">
        <v>9</v>
      </c>
      <c r="K4071" t="s">
        <v>15</v>
      </c>
      <c r="L4071" t="s">
        <v>52</v>
      </c>
      <c r="N4071">
        <v>2020</v>
      </c>
    </row>
    <row r="4072" spans="1:14" x14ac:dyDescent="0.25">
      <c r="A4072" t="s">
        <v>7999</v>
      </c>
      <c r="C4072" t="s">
        <v>8352</v>
      </c>
      <c r="D4072" t="s">
        <v>8353</v>
      </c>
      <c r="E4072" t="s">
        <v>8354</v>
      </c>
      <c r="F4072" t="s">
        <v>8370</v>
      </c>
      <c r="G4072" t="s">
        <v>8371</v>
      </c>
      <c r="H4072" t="s">
        <v>20</v>
      </c>
      <c r="I4072" t="s">
        <v>14</v>
      </c>
      <c r="J4072" t="s">
        <v>9</v>
      </c>
      <c r="K4072" t="s">
        <v>15</v>
      </c>
      <c r="L4072" t="s">
        <v>52</v>
      </c>
      <c r="N4072">
        <v>2020</v>
      </c>
    </row>
    <row r="4073" spans="1:14" x14ac:dyDescent="0.25">
      <c r="A4073" t="s">
        <v>7999</v>
      </c>
      <c r="C4073" t="s">
        <v>8352</v>
      </c>
      <c r="D4073" t="s">
        <v>8353</v>
      </c>
      <c r="E4073" t="s">
        <v>8354</v>
      </c>
      <c r="F4073" t="s">
        <v>8393</v>
      </c>
      <c r="G4073" t="s">
        <v>8394</v>
      </c>
      <c r="H4073" t="s">
        <v>79</v>
      </c>
      <c r="I4073" t="s">
        <v>14</v>
      </c>
      <c r="J4073" t="s">
        <v>9</v>
      </c>
      <c r="K4073" t="s">
        <v>15</v>
      </c>
      <c r="L4073" t="s">
        <v>52</v>
      </c>
      <c r="N4073">
        <v>2020</v>
      </c>
    </row>
    <row r="4074" spans="1:14" x14ac:dyDescent="0.25">
      <c r="A4074" t="s">
        <v>7999</v>
      </c>
      <c r="C4074" t="s">
        <v>8352</v>
      </c>
      <c r="D4074" t="s">
        <v>8353</v>
      </c>
      <c r="E4074" t="s">
        <v>8354</v>
      </c>
      <c r="F4074" t="s">
        <v>8405</v>
      </c>
      <c r="G4074" t="s">
        <v>8406</v>
      </c>
      <c r="H4074" t="s">
        <v>103</v>
      </c>
      <c r="I4074" t="s">
        <v>106</v>
      </c>
      <c r="J4074" t="s">
        <v>9</v>
      </c>
      <c r="K4074" t="s">
        <v>15</v>
      </c>
      <c r="L4074" t="s">
        <v>10</v>
      </c>
      <c r="N4074">
        <v>2020</v>
      </c>
    </row>
    <row r="4075" spans="1:14" x14ac:dyDescent="0.25">
      <c r="A4075" t="s">
        <v>7999</v>
      </c>
      <c r="C4075" t="s">
        <v>8352</v>
      </c>
      <c r="D4075" t="s">
        <v>8353</v>
      </c>
      <c r="E4075" t="s">
        <v>8354</v>
      </c>
      <c r="F4075" t="s">
        <v>8399</v>
      </c>
      <c r="G4075" t="s">
        <v>8400</v>
      </c>
      <c r="H4075" t="s">
        <v>201</v>
      </c>
      <c r="I4075" t="s">
        <v>14</v>
      </c>
      <c r="J4075" t="s">
        <v>77</v>
      </c>
      <c r="K4075" t="s">
        <v>102</v>
      </c>
      <c r="L4075" t="s">
        <v>10</v>
      </c>
      <c r="N4075">
        <v>2020</v>
      </c>
    </row>
    <row r="4076" spans="1:14" x14ac:dyDescent="0.25">
      <c r="A4076" t="s">
        <v>7999</v>
      </c>
      <c r="C4076" t="s">
        <v>8352</v>
      </c>
      <c r="D4076" t="s">
        <v>8353</v>
      </c>
      <c r="E4076" t="s">
        <v>8354</v>
      </c>
      <c r="F4076" t="s">
        <v>8401</v>
      </c>
      <c r="G4076" t="s">
        <v>8402</v>
      </c>
      <c r="H4076" t="s">
        <v>201</v>
      </c>
      <c r="I4076" t="s">
        <v>14</v>
      </c>
      <c r="J4076" t="s">
        <v>77</v>
      </c>
      <c r="K4076" t="s">
        <v>111</v>
      </c>
      <c r="L4076" t="s">
        <v>10</v>
      </c>
      <c r="N4076">
        <v>2020</v>
      </c>
    </row>
    <row r="4077" spans="1:14" x14ac:dyDescent="0.25">
      <c r="A4077" t="s">
        <v>7999</v>
      </c>
      <c r="C4077" t="s">
        <v>8352</v>
      </c>
      <c r="D4077" t="s">
        <v>8353</v>
      </c>
      <c r="E4077" t="s">
        <v>8354</v>
      </c>
      <c r="F4077" t="s">
        <v>8403</v>
      </c>
      <c r="G4077" t="s">
        <v>8404</v>
      </c>
      <c r="H4077" t="s">
        <v>201</v>
      </c>
      <c r="I4077" t="s">
        <v>14</v>
      </c>
      <c r="J4077" t="s">
        <v>77</v>
      </c>
      <c r="K4077" t="s">
        <v>107</v>
      </c>
      <c r="L4077" t="s">
        <v>10</v>
      </c>
      <c r="N4077">
        <v>2020</v>
      </c>
    </row>
    <row r="4078" spans="1:14" x14ac:dyDescent="0.25">
      <c r="A4078" t="s">
        <v>7999</v>
      </c>
      <c r="C4078" t="s">
        <v>8352</v>
      </c>
      <c r="D4078" t="s">
        <v>8353</v>
      </c>
      <c r="E4078" t="s">
        <v>8354</v>
      </c>
      <c r="F4078" t="s">
        <v>8372</v>
      </c>
      <c r="G4078" t="s">
        <v>8373</v>
      </c>
      <c r="H4078" t="s">
        <v>20</v>
      </c>
      <c r="I4078" t="s">
        <v>14</v>
      </c>
      <c r="J4078" t="s">
        <v>9</v>
      </c>
      <c r="K4078" t="s">
        <v>15</v>
      </c>
      <c r="L4078" t="s">
        <v>52</v>
      </c>
      <c r="N4078">
        <v>2020</v>
      </c>
    </row>
    <row r="4079" spans="1:14" x14ac:dyDescent="0.25">
      <c r="A4079" t="s">
        <v>7999</v>
      </c>
      <c r="C4079" t="s">
        <v>8352</v>
      </c>
      <c r="D4079" t="s">
        <v>8353</v>
      </c>
      <c r="E4079" t="s">
        <v>8354</v>
      </c>
      <c r="F4079" t="s">
        <v>8374</v>
      </c>
      <c r="G4079" t="s">
        <v>8375</v>
      </c>
      <c r="H4079" t="s">
        <v>20</v>
      </c>
      <c r="I4079" t="s">
        <v>14</v>
      </c>
      <c r="J4079" t="s">
        <v>9</v>
      </c>
      <c r="K4079" t="s">
        <v>15</v>
      </c>
      <c r="L4079" t="s">
        <v>52</v>
      </c>
      <c r="N4079">
        <v>2020</v>
      </c>
    </row>
    <row r="4080" spans="1:14" x14ac:dyDescent="0.25">
      <c r="A4080" t="s">
        <v>7999</v>
      </c>
      <c r="C4080" t="s">
        <v>8352</v>
      </c>
      <c r="D4080" t="s">
        <v>8353</v>
      </c>
      <c r="E4080" t="s">
        <v>8354</v>
      </c>
      <c r="F4080" t="s">
        <v>8376</v>
      </c>
      <c r="G4080" t="s">
        <v>8377</v>
      </c>
      <c r="H4080" t="s">
        <v>20</v>
      </c>
      <c r="I4080" t="s">
        <v>14</v>
      </c>
      <c r="J4080" t="s">
        <v>9</v>
      </c>
      <c r="K4080" t="s">
        <v>15</v>
      </c>
      <c r="L4080" t="s">
        <v>52</v>
      </c>
      <c r="N4080">
        <v>2020</v>
      </c>
    </row>
    <row r="4081" spans="1:14" x14ac:dyDescent="0.25">
      <c r="A4081" t="s">
        <v>7999</v>
      </c>
      <c r="C4081" t="s">
        <v>8352</v>
      </c>
      <c r="D4081" t="s">
        <v>8353</v>
      </c>
      <c r="E4081" t="s">
        <v>8354</v>
      </c>
      <c r="F4081" t="s">
        <v>8378</v>
      </c>
      <c r="G4081" t="s">
        <v>8379</v>
      </c>
      <c r="H4081" t="s">
        <v>20</v>
      </c>
      <c r="I4081" t="s">
        <v>14</v>
      </c>
      <c r="J4081" t="s">
        <v>9</v>
      </c>
      <c r="K4081" t="s">
        <v>15</v>
      </c>
      <c r="L4081" t="s">
        <v>10</v>
      </c>
      <c r="N4081">
        <v>2020</v>
      </c>
    </row>
    <row r="4082" spans="1:14" x14ac:dyDescent="0.25">
      <c r="A4082" t="s">
        <v>7999</v>
      </c>
      <c r="C4082" t="s">
        <v>8352</v>
      </c>
      <c r="D4082" t="s">
        <v>8353</v>
      </c>
      <c r="E4082" t="s">
        <v>8354</v>
      </c>
      <c r="F4082" t="s">
        <v>8395</v>
      </c>
      <c r="G4082" t="s">
        <v>8396</v>
      </c>
      <c r="H4082" t="s">
        <v>79</v>
      </c>
      <c r="I4082" t="s">
        <v>14</v>
      </c>
      <c r="J4082" t="s">
        <v>9</v>
      </c>
      <c r="K4082" t="s">
        <v>15</v>
      </c>
      <c r="L4082" t="s">
        <v>52</v>
      </c>
      <c r="N4082">
        <v>2020</v>
      </c>
    </row>
    <row r="4083" spans="1:14" x14ac:dyDescent="0.25">
      <c r="A4083" t="s">
        <v>7999</v>
      </c>
      <c r="C4083" t="s">
        <v>8352</v>
      </c>
      <c r="D4083" t="s">
        <v>8353</v>
      </c>
      <c r="E4083" t="s">
        <v>8354</v>
      </c>
      <c r="F4083" t="s">
        <v>8380</v>
      </c>
      <c r="G4083" t="s">
        <v>8381</v>
      </c>
      <c r="H4083" t="s">
        <v>20</v>
      </c>
      <c r="I4083" t="s">
        <v>14</v>
      </c>
      <c r="J4083" t="s">
        <v>9</v>
      </c>
      <c r="K4083" t="s">
        <v>15</v>
      </c>
      <c r="L4083" t="s">
        <v>52</v>
      </c>
      <c r="N4083">
        <v>2020</v>
      </c>
    </row>
    <row r="4084" spans="1:14" x14ac:dyDescent="0.25">
      <c r="A4084" t="s">
        <v>7999</v>
      </c>
      <c r="C4084" t="s">
        <v>8352</v>
      </c>
      <c r="D4084" t="s">
        <v>8353</v>
      </c>
      <c r="E4084" t="s">
        <v>8354</v>
      </c>
      <c r="F4084" t="s">
        <v>8382</v>
      </c>
      <c r="G4084" t="s">
        <v>8383</v>
      </c>
      <c r="H4084" t="s">
        <v>20</v>
      </c>
      <c r="I4084" t="s">
        <v>14</v>
      </c>
      <c r="J4084" t="s">
        <v>9</v>
      </c>
      <c r="K4084" t="s">
        <v>15</v>
      </c>
      <c r="L4084" t="s">
        <v>52</v>
      </c>
      <c r="N4084">
        <v>2020</v>
      </c>
    </row>
    <row r="4085" spans="1:14" x14ac:dyDescent="0.25">
      <c r="A4085" t="s">
        <v>7999</v>
      </c>
      <c r="C4085" t="s">
        <v>8352</v>
      </c>
      <c r="D4085" t="s">
        <v>8353</v>
      </c>
      <c r="E4085" t="s">
        <v>8354</v>
      </c>
      <c r="F4085" t="s">
        <v>8384</v>
      </c>
      <c r="G4085" t="s">
        <v>1759</v>
      </c>
      <c r="H4085" t="s">
        <v>20</v>
      </c>
      <c r="I4085" t="s">
        <v>14</v>
      </c>
      <c r="J4085" t="s">
        <v>9</v>
      </c>
      <c r="K4085" t="s">
        <v>15</v>
      </c>
      <c r="L4085" t="s">
        <v>52</v>
      </c>
      <c r="N4085">
        <v>2020</v>
      </c>
    </row>
    <row r="4086" spans="1:14" x14ac:dyDescent="0.25">
      <c r="A4086" t="s">
        <v>7999</v>
      </c>
      <c r="C4086" t="s">
        <v>8352</v>
      </c>
      <c r="D4086" t="s">
        <v>8353</v>
      </c>
      <c r="E4086" t="s">
        <v>8354</v>
      </c>
      <c r="F4086" t="s">
        <v>8397</v>
      </c>
      <c r="G4086" t="s">
        <v>8398</v>
      </c>
      <c r="H4086" t="s">
        <v>79</v>
      </c>
      <c r="I4086" t="s">
        <v>14</v>
      </c>
      <c r="J4086" t="s">
        <v>9</v>
      </c>
      <c r="K4086" t="s">
        <v>15</v>
      </c>
      <c r="L4086" t="s">
        <v>52</v>
      </c>
      <c r="N4086">
        <v>2020</v>
      </c>
    </row>
    <row r="4087" spans="1:14" x14ac:dyDescent="0.25">
      <c r="A4087" t="s">
        <v>7999</v>
      </c>
      <c r="C4087" t="s">
        <v>8352</v>
      </c>
      <c r="D4087" t="s">
        <v>8353</v>
      </c>
      <c r="E4087" t="s">
        <v>8354</v>
      </c>
      <c r="F4087" t="s">
        <v>8407</v>
      </c>
      <c r="G4087" t="s">
        <v>8408</v>
      </c>
      <c r="H4087" t="s">
        <v>103</v>
      </c>
      <c r="I4087" t="s">
        <v>106</v>
      </c>
      <c r="J4087" t="s">
        <v>88</v>
      </c>
      <c r="K4087" t="s">
        <v>89</v>
      </c>
      <c r="L4087" t="s">
        <v>10</v>
      </c>
      <c r="N4087">
        <v>2020</v>
      </c>
    </row>
    <row r="4088" spans="1:14" x14ac:dyDescent="0.25">
      <c r="A4088" t="s">
        <v>7999</v>
      </c>
      <c r="C4088" t="s">
        <v>8352</v>
      </c>
      <c r="D4088" t="s">
        <v>8353</v>
      </c>
      <c r="E4088" t="s">
        <v>8354</v>
      </c>
      <c r="F4088" t="s">
        <v>8904</v>
      </c>
      <c r="G4088" t="s">
        <v>8905</v>
      </c>
      <c r="H4088" t="s">
        <v>8565</v>
      </c>
      <c r="I4088" t="s">
        <v>14</v>
      </c>
      <c r="J4088" t="s">
        <v>9</v>
      </c>
      <c r="K4088" t="s">
        <v>11</v>
      </c>
      <c r="L4088" t="s">
        <v>52</v>
      </c>
      <c r="N4088">
        <v>2020</v>
      </c>
    </row>
    <row r="4089" spans="1:14" x14ac:dyDescent="0.25">
      <c r="A4089" t="s">
        <v>7999</v>
      </c>
      <c r="C4089" t="s">
        <v>8352</v>
      </c>
      <c r="D4089" t="s">
        <v>8353</v>
      </c>
      <c r="E4089" t="s">
        <v>8354</v>
      </c>
      <c r="F4089" t="s">
        <v>8906</v>
      </c>
      <c r="G4089" t="s">
        <v>8907</v>
      </c>
      <c r="H4089" t="s">
        <v>8565</v>
      </c>
      <c r="I4089" t="s">
        <v>14</v>
      </c>
      <c r="J4089" t="s">
        <v>9</v>
      </c>
      <c r="K4089" t="s">
        <v>11</v>
      </c>
      <c r="L4089" t="s">
        <v>52</v>
      </c>
      <c r="N4089">
        <v>2020</v>
      </c>
    </row>
    <row r="4090" spans="1:14" x14ac:dyDescent="0.25">
      <c r="A4090" t="s">
        <v>7999</v>
      </c>
      <c r="C4090" t="s">
        <v>8409</v>
      </c>
      <c r="D4090" t="s">
        <v>8410</v>
      </c>
      <c r="E4090" t="s">
        <v>8411</v>
      </c>
      <c r="F4090" t="s">
        <v>8448</v>
      </c>
      <c r="G4090" t="s">
        <v>8449</v>
      </c>
      <c r="H4090" t="s">
        <v>152</v>
      </c>
      <c r="I4090" t="s">
        <v>14</v>
      </c>
      <c r="J4090" t="s">
        <v>9</v>
      </c>
      <c r="K4090" t="s">
        <v>15</v>
      </c>
      <c r="L4090" t="s">
        <v>52</v>
      </c>
      <c r="N4090">
        <v>2020</v>
      </c>
    </row>
    <row r="4091" spans="1:14" x14ac:dyDescent="0.25">
      <c r="A4091" t="s">
        <v>7999</v>
      </c>
      <c r="C4091" t="s">
        <v>8409</v>
      </c>
      <c r="D4091" t="s">
        <v>8410</v>
      </c>
      <c r="E4091" t="s">
        <v>8411</v>
      </c>
      <c r="F4091" t="s">
        <v>8432</v>
      </c>
      <c r="G4091" t="s">
        <v>8433</v>
      </c>
      <c r="H4091" t="s">
        <v>79</v>
      </c>
      <c r="I4091" t="s">
        <v>14</v>
      </c>
      <c r="J4091" t="s">
        <v>9</v>
      </c>
      <c r="K4091" t="s">
        <v>15</v>
      </c>
      <c r="L4091" t="s">
        <v>52</v>
      </c>
      <c r="N4091">
        <v>2020</v>
      </c>
    </row>
    <row r="4092" spans="1:14" x14ac:dyDescent="0.25">
      <c r="A4092" t="s">
        <v>7999</v>
      </c>
      <c r="C4092" t="s">
        <v>8409</v>
      </c>
      <c r="D4092" t="s">
        <v>8410</v>
      </c>
      <c r="E4092" t="s">
        <v>8411</v>
      </c>
      <c r="F4092" t="s">
        <v>8434</v>
      </c>
      <c r="G4092" t="s">
        <v>231</v>
      </c>
      <c r="H4092" t="s">
        <v>79</v>
      </c>
      <c r="I4092" t="s">
        <v>14</v>
      </c>
      <c r="J4092" t="s">
        <v>9</v>
      </c>
      <c r="K4092" t="s">
        <v>15</v>
      </c>
      <c r="L4092" t="s">
        <v>52</v>
      </c>
      <c r="N4092">
        <v>2020</v>
      </c>
    </row>
    <row r="4093" spans="1:14" x14ac:dyDescent="0.25">
      <c r="A4093" t="s">
        <v>7999</v>
      </c>
      <c r="C4093" t="s">
        <v>8409</v>
      </c>
      <c r="D4093" t="s">
        <v>8410</v>
      </c>
      <c r="E4093" t="s">
        <v>8411</v>
      </c>
      <c r="F4093" t="s">
        <v>8450</v>
      </c>
      <c r="G4093" t="s">
        <v>8451</v>
      </c>
      <c r="H4093" t="s">
        <v>152</v>
      </c>
      <c r="I4093" t="s">
        <v>14</v>
      </c>
      <c r="J4093" t="s">
        <v>9</v>
      </c>
      <c r="K4093" t="s">
        <v>15</v>
      </c>
      <c r="L4093" t="s">
        <v>10</v>
      </c>
      <c r="N4093">
        <v>2020</v>
      </c>
    </row>
    <row r="4094" spans="1:14" x14ac:dyDescent="0.25">
      <c r="A4094" t="s">
        <v>7999</v>
      </c>
      <c r="C4094" t="s">
        <v>8409</v>
      </c>
      <c r="D4094" t="s">
        <v>8410</v>
      </c>
      <c r="E4094" t="s">
        <v>8411</v>
      </c>
      <c r="F4094" t="s">
        <v>8457</v>
      </c>
      <c r="G4094" t="s">
        <v>8458</v>
      </c>
      <c r="H4094" t="s">
        <v>103</v>
      </c>
      <c r="I4094" t="s">
        <v>106</v>
      </c>
      <c r="J4094" t="s">
        <v>9</v>
      </c>
      <c r="K4094" t="s">
        <v>15</v>
      </c>
      <c r="L4094" t="s">
        <v>10</v>
      </c>
      <c r="N4094">
        <v>2020</v>
      </c>
    </row>
    <row r="4095" spans="1:14" x14ac:dyDescent="0.25">
      <c r="A4095" t="s">
        <v>7999</v>
      </c>
      <c r="C4095" t="s">
        <v>8409</v>
      </c>
      <c r="D4095" t="s">
        <v>8410</v>
      </c>
      <c r="E4095" t="s">
        <v>8411</v>
      </c>
      <c r="F4095" t="s">
        <v>8459</v>
      </c>
      <c r="G4095" t="s">
        <v>8460</v>
      </c>
      <c r="H4095" t="s">
        <v>103</v>
      </c>
      <c r="I4095" t="s">
        <v>106</v>
      </c>
      <c r="J4095" t="s">
        <v>77</v>
      </c>
      <c r="K4095" t="s">
        <v>102</v>
      </c>
      <c r="L4095" t="s">
        <v>10</v>
      </c>
      <c r="N4095">
        <v>2020</v>
      </c>
    </row>
    <row r="4096" spans="1:14" x14ac:dyDescent="0.25">
      <c r="A4096" t="s">
        <v>7999</v>
      </c>
      <c r="C4096" t="s">
        <v>8409</v>
      </c>
      <c r="D4096" t="s">
        <v>8410</v>
      </c>
      <c r="E4096" t="s">
        <v>8411</v>
      </c>
      <c r="F4096" t="s">
        <v>8461</v>
      </c>
      <c r="G4096" t="s">
        <v>8462</v>
      </c>
      <c r="H4096" t="s">
        <v>103</v>
      </c>
      <c r="I4096" t="s">
        <v>106</v>
      </c>
      <c r="J4096" t="s">
        <v>77</v>
      </c>
      <c r="K4096" t="s">
        <v>111</v>
      </c>
      <c r="L4096" t="s">
        <v>10</v>
      </c>
      <c r="N4096">
        <v>2020</v>
      </c>
    </row>
    <row r="4097" spans="1:14" x14ac:dyDescent="0.25">
      <c r="A4097" t="s">
        <v>7999</v>
      </c>
      <c r="C4097" t="s">
        <v>8409</v>
      </c>
      <c r="D4097" t="s">
        <v>8410</v>
      </c>
      <c r="E4097" t="s">
        <v>8411</v>
      </c>
      <c r="F4097" t="s">
        <v>8455</v>
      </c>
      <c r="G4097" t="s">
        <v>8456</v>
      </c>
      <c r="H4097" t="s">
        <v>201</v>
      </c>
      <c r="I4097" t="s">
        <v>14</v>
      </c>
      <c r="J4097" t="s">
        <v>77</v>
      </c>
      <c r="K4097" t="s">
        <v>107</v>
      </c>
      <c r="L4097" t="s">
        <v>10</v>
      </c>
      <c r="N4097">
        <v>2020</v>
      </c>
    </row>
    <row r="4098" spans="1:14" x14ac:dyDescent="0.25">
      <c r="A4098" t="s">
        <v>7999</v>
      </c>
      <c r="C4098" t="s">
        <v>8409</v>
      </c>
      <c r="D4098" t="s">
        <v>8410</v>
      </c>
      <c r="E4098" t="s">
        <v>8411</v>
      </c>
      <c r="F4098" t="s">
        <v>8435</v>
      </c>
      <c r="G4098" t="s">
        <v>8436</v>
      </c>
      <c r="H4098" t="s">
        <v>79</v>
      </c>
      <c r="I4098" t="s">
        <v>14</v>
      </c>
      <c r="J4098" t="s">
        <v>9</v>
      </c>
      <c r="K4098" t="s">
        <v>15</v>
      </c>
      <c r="L4098" t="s">
        <v>52</v>
      </c>
      <c r="N4098">
        <v>2020</v>
      </c>
    </row>
    <row r="4099" spans="1:14" x14ac:dyDescent="0.25">
      <c r="A4099" t="s">
        <v>7999</v>
      </c>
      <c r="C4099" t="s">
        <v>8409</v>
      </c>
      <c r="D4099" t="s">
        <v>8410</v>
      </c>
      <c r="E4099" t="s">
        <v>8411</v>
      </c>
      <c r="F4099" t="s">
        <v>8452</v>
      </c>
      <c r="G4099" t="s">
        <v>8453</v>
      </c>
      <c r="H4099" t="s">
        <v>152</v>
      </c>
      <c r="I4099" t="s">
        <v>14</v>
      </c>
      <c r="J4099" t="s">
        <v>9</v>
      </c>
      <c r="K4099" t="s">
        <v>15</v>
      </c>
      <c r="L4099" t="s">
        <v>52</v>
      </c>
      <c r="N4099">
        <v>2020</v>
      </c>
    </row>
    <row r="4100" spans="1:14" x14ac:dyDescent="0.25">
      <c r="A4100" t="s">
        <v>7999</v>
      </c>
      <c r="C4100" t="s">
        <v>8409</v>
      </c>
      <c r="D4100" t="s">
        <v>8410</v>
      </c>
      <c r="E4100" t="s">
        <v>8411</v>
      </c>
      <c r="F4100" t="s">
        <v>8463</v>
      </c>
      <c r="G4100" t="s">
        <v>8464</v>
      </c>
      <c r="H4100" t="s">
        <v>103</v>
      </c>
      <c r="I4100" t="s">
        <v>106</v>
      </c>
      <c r="J4100" t="s">
        <v>88</v>
      </c>
      <c r="K4100" t="s">
        <v>89</v>
      </c>
      <c r="L4100" t="s">
        <v>10</v>
      </c>
      <c r="N4100">
        <v>2020</v>
      </c>
    </row>
    <row r="4101" spans="1:14" x14ac:dyDescent="0.25">
      <c r="A4101" t="s">
        <v>7999</v>
      </c>
      <c r="C4101" t="s">
        <v>8409</v>
      </c>
      <c r="D4101" t="s">
        <v>8410</v>
      </c>
      <c r="E4101" t="s">
        <v>8411</v>
      </c>
      <c r="F4101" t="s">
        <v>8437</v>
      </c>
      <c r="G4101" t="s">
        <v>8438</v>
      </c>
      <c r="H4101" t="s">
        <v>79</v>
      </c>
      <c r="I4101" t="s">
        <v>14</v>
      </c>
      <c r="J4101" t="s">
        <v>9</v>
      </c>
      <c r="K4101" t="s">
        <v>15</v>
      </c>
      <c r="L4101" t="s">
        <v>52</v>
      </c>
      <c r="N4101">
        <v>2020</v>
      </c>
    </row>
    <row r="4102" spans="1:14" x14ac:dyDescent="0.25">
      <c r="A4102" t="s">
        <v>7999</v>
      </c>
      <c r="C4102" t="s">
        <v>8409</v>
      </c>
      <c r="D4102" t="s">
        <v>8410</v>
      </c>
      <c r="E4102" t="s">
        <v>8411</v>
      </c>
      <c r="F4102" t="s">
        <v>8471</v>
      </c>
      <c r="G4102" t="s">
        <v>8167</v>
      </c>
      <c r="H4102" t="s">
        <v>128</v>
      </c>
      <c r="I4102" t="s">
        <v>14</v>
      </c>
      <c r="J4102" t="s">
        <v>9</v>
      </c>
      <c r="K4102" t="s">
        <v>15</v>
      </c>
      <c r="L4102" t="s">
        <v>52</v>
      </c>
      <c r="N4102">
        <v>2020</v>
      </c>
    </row>
    <row r="4103" spans="1:14" x14ac:dyDescent="0.25">
      <c r="A4103" t="s">
        <v>7999</v>
      </c>
      <c r="C4103" t="s">
        <v>8409</v>
      </c>
      <c r="D4103" t="s">
        <v>8410</v>
      </c>
      <c r="E4103" t="s">
        <v>8411</v>
      </c>
      <c r="F4103" t="s">
        <v>8412</v>
      </c>
      <c r="G4103" t="s">
        <v>8413</v>
      </c>
      <c r="H4103" t="s">
        <v>20</v>
      </c>
      <c r="I4103" t="s">
        <v>14</v>
      </c>
      <c r="J4103" t="s">
        <v>9</v>
      </c>
      <c r="K4103" t="s">
        <v>15</v>
      </c>
      <c r="L4103" t="s">
        <v>52</v>
      </c>
      <c r="N4103">
        <v>2020</v>
      </c>
    </row>
    <row r="4104" spans="1:14" x14ac:dyDescent="0.25">
      <c r="A4104" t="s">
        <v>7999</v>
      </c>
      <c r="C4104" t="s">
        <v>8409</v>
      </c>
      <c r="D4104" t="s">
        <v>8410</v>
      </c>
      <c r="E4104" t="s">
        <v>8411</v>
      </c>
      <c r="F4104" t="s">
        <v>8465</v>
      </c>
      <c r="G4104" t="s">
        <v>8466</v>
      </c>
      <c r="H4104" t="s">
        <v>103</v>
      </c>
      <c r="I4104" t="s">
        <v>106</v>
      </c>
      <c r="J4104" t="s">
        <v>88</v>
      </c>
      <c r="K4104" t="s">
        <v>89</v>
      </c>
      <c r="L4104" t="s">
        <v>10</v>
      </c>
      <c r="N4104">
        <v>2020</v>
      </c>
    </row>
    <row r="4105" spans="1:14" x14ac:dyDescent="0.25">
      <c r="A4105" t="s">
        <v>7999</v>
      </c>
      <c r="C4105" t="s">
        <v>8409</v>
      </c>
      <c r="D4105" t="s">
        <v>8410</v>
      </c>
      <c r="E4105" t="s">
        <v>8411</v>
      </c>
      <c r="F4105" t="s">
        <v>8414</v>
      </c>
      <c r="G4105" t="s">
        <v>8415</v>
      </c>
      <c r="H4105" t="s">
        <v>20</v>
      </c>
      <c r="I4105" t="s">
        <v>14</v>
      </c>
      <c r="J4105" t="s">
        <v>9</v>
      </c>
      <c r="K4105" t="s">
        <v>15</v>
      </c>
      <c r="L4105" t="s">
        <v>10</v>
      </c>
      <c r="N4105">
        <v>2020</v>
      </c>
    </row>
    <row r="4106" spans="1:14" x14ac:dyDescent="0.25">
      <c r="A4106" t="s">
        <v>7999</v>
      </c>
      <c r="C4106" t="s">
        <v>8409</v>
      </c>
      <c r="D4106" t="s">
        <v>8410</v>
      </c>
      <c r="E4106" t="s">
        <v>8411</v>
      </c>
      <c r="F4106" t="s">
        <v>8416</v>
      </c>
      <c r="G4106" t="s">
        <v>6881</v>
      </c>
      <c r="H4106" t="s">
        <v>20</v>
      </c>
      <c r="I4106" t="s">
        <v>14</v>
      </c>
      <c r="J4106" t="s">
        <v>9</v>
      </c>
      <c r="K4106" t="s">
        <v>15</v>
      </c>
      <c r="L4106" t="s">
        <v>10</v>
      </c>
      <c r="N4106">
        <v>2020</v>
      </c>
    </row>
    <row r="4107" spans="1:14" x14ac:dyDescent="0.25">
      <c r="A4107" t="s">
        <v>7999</v>
      </c>
      <c r="C4107" t="s">
        <v>8409</v>
      </c>
      <c r="D4107" t="s">
        <v>8410</v>
      </c>
      <c r="E4107" t="s">
        <v>8411</v>
      </c>
      <c r="F4107" t="s">
        <v>8417</v>
      </c>
      <c r="G4107" t="s">
        <v>8418</v>
      </c>
      <c r="H4107" t="s">
        <v>20</v>
      </c>
      <c r="I4107" t="s">
        <v>14</v>
      </c>
      <c r="J4107" t="s">
        <v>9</v>
      </c>
      <c r="K4107" t="s">
        <v>15</v>
      </c>
      <c r="L4107" t="s">
        <v>10</v>
      </c>
      <c r="N4107">
        <v>2020</v>
      </c>
    </row>
    <row r="4108" spans="1:14" x14ac:dyDescent="0.25">
      <c r="A4108" t="s">
        <v>7999</v>
      </c>
      <c r="C4108" t="s">
        <v>8409</v>
      </c>
      <c r="D4108" t="s">
        <v>8410</v>
      </c>
      <c r="E4108" t="s">
        <v>8411</v>
      </c>
      <c r="F4108" t="s">
        <v>8419</v>
      </c>
      <c r="G4108" t="s">
        <v>4524</v>
      </c>
      <c r="H4108" t="s">
        <v>20</v>
      </c>
      <c r="I4108" t="s">
        <v>14</v>
      </c>
      <c r="J4108" t="s">
        <v>9</v>
      </c>
      <c r="K4108" t="s">
        <v>15</v>
      </c>
      <c r="L4108" t="s">
        <v>10</v>
      </c>
      <c r="N4108">
        <v>2020</v>
      </c>
    </row>
    <row r="4109" spans="1:14" x14ac:dyDescent="0.25">
      <c r="A4109" t="s">
        <v>7999</v>
      </c>
      <c r="C4109" t="s">
        <v>8409</v>
      </c>
      <c r="D4109" t="s">
        <v>8410</v>
      </c>
      <c r="E4109" t="s">
        <v>8411</v>
      </c>
      <c r="F4109" t="s">
        <v>8420</v>
      </c>
      <c r="G4109" t="s">
        <v>8421</v>
      </c>
      <c r="H4109" t="s">
        <v>20</v>
      </c>
      <c r="I4109" t="s">
        <v>14</v>
      </c>
      <c r="J4109" t="s">
        <v>9</v>
      </c>
      <c r="K4109" t="s">
        <v>15</v>
      </c>
      <c r="L4109" t="s">
        <v>10</v>
      </c>
      <c r="N4109">
        <v>2020</v>
      </c>
    </row>
    <row r="4110" spans="1:14" x14ac:dyDescent="0.25">
      <c r="A4110" t="s">
        <v>7999</v>
      </c>
      <c r="C4110" t="s">
        <v>8409</v>
      </c>
      <c r="D4110" t="s">
        <v>8410</v>
      </c>
      <c r="E4110" t="s">
        <v>8411</v>
      </c>
      <c r="F4110" t="s">
        <v>8422</v>
      </c>
      <c r="G4110" t="s">
        <v>8423</v>
      </c>
      <c r="H4110" t="s">
        <v>20</v>
      </c>
      <c r="I4110" t="s">
        <v>14</v>
      </c>
      <c r="J4110" t="s">
        <v>9</v>
      </c>
      <c r="K4110" t="s">
        <v>15</v>
      </c>
      <c r="L4110" t="s">
        <v>10</v>
      </c>
      <c r="N4110">
        <v>2020</v>
      </c>
    </row>
    <row r="4111" spans="1:14" x14ac:dyDescent="0.25">
      <c r="A4111" t="s">
        <v>7999</v>
      </c>
      <c r="C4111" t="s">
        <v>8409</v>
      </c>
      <c r="D4111" t="s">
        <v>8410</v>
      </c>
      <c r="E4111" t="s">
        <v>8411</v>
      </c>
      <c r="F4111" t="s">
        <v>8424</v>
      </c>
      <c r="G4111" t="s">
        <v>7293</v>
      </c>
      <c r="H4111" t="s">
        <v>20</v>
      </c>
      <c r="I4111" t="s">
        <v>14</v>
      </c>
      <c r="J4111" t="s">
        <v>9</v>
      </c>
      <c r="K4111" t="s">
        <v>15</v>
      </c>
      <c r="L4111" t="s">
        <v>10</v>
      </c>
      <c r="N4111">
        <v>2020</v>
      </c>
    </row>
    <row r="4112" spans="1:14" x14ac:dyDescent="0.25">
      <c r="A4112" t="s">
        <v>7999</v>
      </c>
      <c r="C4112" t="s">
        <v>8409</v>
      </c>
      <c r="D4112" t="s">
        <v>8410</v>
      </c>
      <c r="E4112" t="s">
        <v>8411</v>
      </c>
      <c r="F4112" t="s">
        <v>8425</v>
      </c>
      <c r="G4112" t="s">
        <v>8021</v>
      </c>
      <c r="H4112" t="s">
        <v>20</v>
      </c>
      <c r="I4112" t="s">
        <v>14</v>
      </c>
      <c r="J4112" t="s">
        <v>9</v>
      </c>
      <c r="K4112" t="s">
        <v>15</v>
      </c>
      <c r="L4112" t="s">
        <v>52</v>
      </c>
      <c r="N4112">
        <v>2020</v>
      </c>
    </row>
    <row r="4113" spans="1:14" x14ac:dyDescent="0.25">
      <c r="A4113" t="s">
        <v>7999</v>
      </c>
      <c r="C4113" t="s">
        <v>8409</v>
      </c>
      <c r="D4113" t="s">
        <v>8410</v>
      </c>
      <c r="E4113" t="s">
        <v>8411</v>
      </c>
      <c r="F4113" t="s">
        <v>8439</v>
      </c>
      <c r="G4113" t="s">
        <v>8440</v>
      </c>
      <c r="H4113" t="s">
        <v>79</v>
      </c>
      <c r="I4113" t="s">
        <v>14</v>
      </c>
      <c r="J4113" t="s">
        <v>9</v>
      </c>
      <c r="K4113" t="s">
        <v>15</v>
      </c>
      <c r="L4113" t="s">
        <v>52</v>
      </c>
      <c r="N4113">
        <v>2020</v>
      </c>
    </row>
    <row r="4114" spans="1:14" x14ac:dyDescent="0.25">
      <c r="A4114" t="s">
        <v>7999</v>
      </c>
      <c r="C4114" t="s">
        <v>8409</v>
      </c>
      <c r="D4114" t="s">
        <v>8410</v>
      </c>
      <c r="E4114" t="s">
        <v>8411</v>
      </c>
      <c r="F4114" t="s">
        <v>8441</v>
      </c>
      <c r="G4114" t="s">
        <v>8442</v>
      </c>
      <c r="H4114" t="s">
        <v>79</v>
      </c>
      <c r="I4114" t="s">
        <v>14</v>
      </c>
      <c r="J4114" t="s">
        <v>9</v>
      </c>
      <c r="K4114" t="s">
        <v>15</v>
      </c>
      <c r="L4114" t="s">
        <v>52</v>
      </c>
      <c r="N4114">
        <v>2020</v>
      </c>
    </row>
    <row r="4115" spans="1:14" x14ac:dyDescent="0.25">
      <c r="A4115" t="s">
        <v>7999</v>
      </c>
      <c r="C4115" t="s">
        <v>8409</v>
      </c>
      <c r="D4115" t="s">
        <v>8410</v>
      </c>
      <c r="E4115" t="s">
        <v>8411</v>
      </c>
      <c r="F4115" t="s">
        <v>8426</v>
      </c>
      <c r="G4115" t="s">
        <v>8427</v>
      </c>
      <c r="H4115" t="s">
        <v>20</v>
      </c>
      <c r="I4115" t="s">
        <v>14</v>
      </c>
      <c r="J4115" t="s">
        <v>9</v>
      </c>
      <c r="K4115" t="s">
        <v>15</v>
      </c>
      <c r="L4115" t="s">
        <v>52</v>
      </c>
      <c r="N4115">
        <v>2020</v>
      </c>
    </row>
    <row r="4116" spans="1:14" x14ac:dyDescent="0.25">
      <c r="A4116" t="s">
        <v>7999</v>
      </c>
      <c r="C4116" t="s">
        <v>8409</v>
      </c>
      <c r="D4116" t="s">
        <v>8410</v>
      </c>
      <c r="E4116" t="s">
        <v>8411</v>
      </c>
      <c r="F4116" t="s">
        <v>8443</v>
      </c>
      <c r="G4116" t="s">
        <v>8444</v>
      </c>
      <c r="H4116" t="s">
        <v>79</v>
      </c>
      <c r="I4116" t="s">
        <v>14</v>
      </c>
      <c r="J4116" t="s">
        <v>9</v>
      </c>
      <c r="K4116" t="s">
        <v>15</v>
      </c>
      <c r="L4116" t="s">
        <v>52</v>
      </c>
      <c r="N4116">
        <v>2020</v>
      </c>
    </row>
    <row r="4117" spans="1:14" x14ac:dyDescent="0.25">
      <c r="A4117" t="s">
        <v>7999</v>
      </c>
      <c r="C4117" t="s">
        <v>8409</v>
      </c>
      <c r="D4117" t="s">
        <v>8410</v>
      </c>
      <c r="E4117" t="s">
        <v>8411</v>
      </c>
      <c r="F4117" t="s">
        <v>8428</v>
      </c>
      <c r="G4117" t="s">
        <v>6482</v>
      </c>
      <c r="H4117" t="s">
        <v>20</v>
      </c>
      <c r="I4117" t="s">
        <v>14</v>
      </c>
      <c r="J4117" t="s">
        <v>9</v>
      </c>
      <c r="K4117" t="s">
        <v>15</v>
      </c>
      <c r="L4117" t="s">
        <v>10</v>
      </c>
      <c r="N4117">
        <v>2020</v>
      </c>
    </row>
    <row r="4118" spans="1:14" x14ac:dyDescent="0.25">
      <c r="A4118" t="s">
        <v>7999</v>
      </c>
      <c r="C4118" t="s">
        <v>8409</v>
      </c>
      <c r="D4118" t="s">
        <v>8410</v>
      </c>
      <c r="E4118" t="s">
        <v>8411</v>
      </c>
      <c r="F4118" t="s">
        <v>8454</v>
      </c>
      <c r="G4118" t="s">
        <v>7873</v>
      </c>
      <c r="H4118" t="s">
        <v>152</v>
      </c>
      <c r="I4118" t="s">
        <v>14</v>
      </c>
      <c r="J4118" t="s">
        <v>9</v>
      </c>
      <c r="K4118" t="s">
        <v>15</v>
      </c>
      <c r="L4118" t="s">
        <v>52</v>
      </c>
      <c r="N4118">
        <v>2020</v>
      </c>
    </row>
    <row r="4119" spans="1:14" x14ac:dyDescent="0.25">
      <c r="A4119" t="s">
        <v>7999</v>
      </c>
      <c r="C4119" t="s">
        <v>8409</v>
      </c>
      <c r="D4119" t="s">
        <v>8410</v>
      </c>
      <c r="E4119" t="s">
        <v>8411</v>
      </c>
      <c r="F4119" t="s">
        <v>8445</v>
      </c>
      <c r="G4119" t="s">
        <v>7034</v>
      </c>
      <c r="H4119" t="s">
        <v>79</v>
      </c>
      <c r="I4119" t="s">
        <v>14</v>
      </c>
      <c r="J4119" t="s">
        <v>9</v>
      </c>
      <c r="K4119" t="s">
        <v>15</v>
      </c>
      <c r="L4119" t="s">
        <v>52</v>
      </c>
      <c r="N4119">
        <v>2020</v>
      </c>
    </row>
    <row r="4120" spans="1:14" x14ac:dyDescent="0.25">
      <c r="A4120" t="s">
        <v>7999</v>
      </c>
      <c r="C4120" t="s">
        <v>8409</v>
      </c>
      <c r="D4120" t="s">
        <v>8410</v>
      </c>
      <c r="E4120" t="s">
        <v>8411</v>
      </c>
      <c r="F4120" t="s">
        <v>8467</v>
      </c>
      <c r="G4120" t="s">
        <v>8468</v>
      </c>
      <c r="H4120" t="s">
        <v>103</v>
      </c>
      <c r="I4120" t="s">
        <v>106</v>
      </c>
      <c r="J4120" t="s">
        <v>88</v>
      </c>
      <c r="K4120" t="s">
        <v>89</v>
      </c>
      <c r="L4120" t="s">
        <v>10</v>
      </c>
      <c r="N4120">
        <v>2020</v>
      </c>
    </row>
    <row r="4121" spans="1:14" x14ac:dyDescent="0.25">
      <c r="A4121" t="s">
        <v>7999</v>
      </c>
      <c r="C4121" t="s">
        <v>8409</v>
      </c>
      <c r="D4121" t="s">
        <v>8410</v>
      </c>
      <c r="E4121" t="s">
        <v>8411</v>
      </c>
      <c r="F4121" t="s">
        <v>8469</v>
      </c>
      <c r="G4121" t="s">
        <v>8470</v>
      </c>
      <c r="H4121" t="s">
        <v>103</v>
      </c>
      <c r="I4121" t="s">
        <v>106</v>
      </c>
      <c r="J4121" t="s">
        <v>88</v>
      </c>
      <c r="K4121" t="s">
        <v>89</v>
      </c>
      <c r="L4121" t="s">
        <v>10</v>
      </c>
      <c r="N4121">
        <v>2020</v>
      </c>
    </row>
    <row r="4122" spans="1:14" x14ac:dyDescent="0.25">
      <c r="A4122" t="s">
        <v>7999</v>
      </c>
      <c r="C4122" t="s">
        <v>8409</v>
      </c>
      <c r="D4122" t="s">
        <v>8410</v>
      </c>
      <c r="E4122" t="s">
        <v>8411</v>
      </c>
      <c r="F4122" t="s">
        <v>8446</v>
      </c>
      <c r="G4122" t="s">
        <v>8447</v>
      </c>
      <c r="H4122" t="s">
        <v>79</v>
      </c>
      <c r="I4122" t="s">
        <v>14</v>
      </c>
      <c r="J4122" t="s">
        <v>88</v>
      </c>
      <c r="K4122" t="s">
        <v>89</v>
      </c>
      <c r="L4122" t="s">
        <v>10</v>
      </c>
      <c r="N4122">
        <v>2020</v>
      </c>
    </row>
    <row r="4123" spans="1:14" x14ac:dyDescent="0.25">
      <c r="A4123" t="s">
        <v>7999</v>
      </c>
      <c r="C4123" t="s">
        <v>8409</v>
      </c>
      <c r="D4123" t="s">
        <v>8410</v>
      </c>
      <c r="E4123" t="s">
        <v>8411</v>
      </c>
      <c r="F4123" t="s">
        <v>8429</v>
      </c>
      <c r="G4123" t="s">
        <v>8430</v>
      </c>
      <c r="H4123" t="s">
        <v>20</v>
      </c>
      <c r="I4123" t="s">
        <v>14</v>
      </c>
      <c r="J4123" t="s">
        <v>9</v>
      </c>
      <c r="K4123" t="s">
        <v>15</v>
      </c>
      <c r="L4123" t="s">
        <v>52</v>
      </c>
      <c r="N4123">
        <v>2020</v>
      </c>
    </row>
    <row r="4124" spans="1:14" x14ac:dyDescent="0.25">
      <c r="A4124" t="s">
        <v>7999</v>
      </c>
      <c r="C4124" t="s">
        <v>8409</v>
      </c>
      <c r="D4124" t="s">
        <v>8410</v>
      </c>
      <c r="E4124" t="s">
        <v>8411</v>
      </c>
      <c r="F4124" t="s">
        <v>8431</v>
      </c>
      <c r="G4124" t="s">
        <v>544</v>
      </c>
      <c r="H4124" t="s">
        <v>20</v>
      </c>
      <c r="I4124" t="s">
        <v>14</v>
      </c>
      <c r="J4124" t="s">
        <v>9</v>
      </c>
      <c r="K4124" t="s">
        <v>15</v>
      </c>
      <c r="L4124" t="s">
        <v>52</v>
      </c>
      <c r="N4124">
        <v>2020</v>
      </c>
    </row>
    <row r="4125" spans="1:14" x14ac:dyDescent="0.25">
      <c r="A4125" t="s">
        <v>7999</v>
      </c>
      <c r="C4125" t="s">
        <v>8409</v>
      </c>
      <c r="D4125" t="s">
        <v>8410</v>
      </c>
      <c r="E4125" t="s">
        <v>8411</v>
      </c>
      <c r="F4125" t="s">
        <v>8908</v>
      </c>
      <c r="G4125" t="s">
        <v>8909</v>
      </c>
      <c r="H4125" t="s">
        <v>108</v>
      </c>
      <c r="I4125" t="s">
        <v>14</v>
      </c>
      <c r="J4125" t="s">
        <v>77</v>
      </c>
      <c r="K4125" t="s">
        <v>107</v>
      </c>
      <c r="L4125" t="s">
        <v>52</v>
      </c>
      <c r="N4125">
        <v>2020</v>
      </c>
    </row>
    <row r="4126" spans="1:14" x14ac:dyDescent="0.25">
      <c r="A4126" t="s">
        <v>7999</v>
      </c>
      <c r="C4126" t="s">
        <v>8409</v>
      </c>
      <c r="D4126" t="s">
        <v>8410</v>
      </c>
      <c r="E4126" t="s">
        <v>8411</v>
      </c>
      <c r="F4126" t="s">
        <v>8910</v>
      </c>
      <c r="G4126" t="s">
        <v>8911</v>
      </c>
      <c r="H4126" t="s">
        <v>94</v>
      </c>
      <c r="I4126" t="s">
        <v>97</v>
      </c>
      <c r="J4126" t="s">
        <v>9</v>
      </c>
      <c r="K4126" t="s">
        <v>454</v>
      </c>
      <c r="L4126" t="s">
        <v>10</v>
      </c>
      <c r="N4126">
        <v>2020</v>
      </c>
    </row>
    <row r="4127" spans="1:14" x14ac:dyDescent="0.25">
      <c r="A4127" t="s">
        <v>7999</v>
      </c>
      <c r="C4127" t="s">
        <v>8409</v>
      </c>
      <c r="D4127" t="s">
        <v>8410</v>
      </c>
      <c r="E4127" t="s">
        <v>8411</v>
      </c>
      <c r="F4127" t="s">
        <v>8912</v>
      </c>
      <c r="G4127" t="s">
        <v>8913</v>
      </c>
      <c r="H4127" t="s">
        <v>8565</v>
      </c>
      <c r="I4127" t="s">
        <v>14</v>
      </c>
      <c r="J4127" t="s">
        <v>9</v>
      </c>
      <c r="K4127" t="s">
        <v>11</v>
      </c>
      <c r="L4127" t="s">
        <v>52</v>
      </c>
      <c r="N4127">
        <v>2020</v>
      </c>
    </row>
    <row r="4128" spans="1:14" x14ac:dyDescent="0.25">
      <c r="A4128" t="s">
        <v>7999</v>
      </c>
      <c r="C4128" t="s">
        <v>8409</v>
      </c>
      <c r="D4128" t="s">
        <v>8410</v>
      </c>
      <c r="E4128" t="s">
        <v>8411</v>
      </c>
      <c r="F4128" t="s">
        <v>8914</v>
      </c>
      <c r="G4128" t="s">
        <v>8915</v>
      </c>
      <c r="H4128" t="s">
        <v>8565</v>
      </c>
      <c r="I4128" t="s">
        <v>14</v>
      </c>
      <c r="J4128" t="s">
        <v>9</v>
      </c>
      <c r="K4128" t="s">
        <v>11</v>
      </c>
      <c r="L4128" t="s">
        <v>52</v>
      </c>
      <c r="N4128">
        <v>2020</v>
      </c>
    </row>
    <row r="4129" spans="1:14" x14ac:dyDescent="0.25">
      <c r="A4129" t="s">
        <v>7999</v>
      </c>
      <c r="C4129" t="s">
        <v>8409</v>
      </c>
      <c r="D4129" t="s">
        <v>8410</v>
      </c>
      <c r="E4129" t="s">
        <v>8411</v>
      </c>
      <c r="F4129" t="s">
        <v>8916</v>
      </c>
      <c r="G4129" t="s">
        <v>8917</v>
      </c>
      <c r="H4129" t="s">
        <v>8565</v>
      </c>
      <c r="I4129" t="s">
        <v>14</v>
      </c>
      <c r="J4129" t="s">
        <v>9</v>
      </c>
      <c r="K4129" t="s">
        <v>11</v>
      </c>
      <c r="L4129" t="s">
        <v>52</v>
      </c>
      <c r="N4129">
        <v>2020</v>
      </c>
    </row>
    <row r="4130" spans="1:14" x14ac:dyDescent="0.25">
      <c r="A4130" t="s">
        <v>7999</v>
      </c>
      <c r="C4130" t="s">
        <v>8121</v>
      </c>
      <c r="D4130" t="s">
        <v>8122</v>
      </c>
      <c r="E4130" t="s">
        <v>8123</v>
      </c>
      <c r="F4130" t="s">
        <v>8124</v>
      </c>
      <c r="G4130" t="s">
        <v>5939</v>
      </c>
      <c r="H4130" t="s">
        <v>79</v>
      </c>
      <c r="I4130" t="s">
        <v>14</v>
      </c>
      <c r="J4130" t="s">
        <v>9</v>
      </c>
      <c r="K4130" t="s">
        <v>15</v>
      </c>
      <c r="L4130" t="s">
        <v>52</v>
      </c>
      <c r="N4130">
        <v>2020</v>
      </c>
    </row>
    <row r="4131" spans="1:14" x14ac:dyDescent="0.25">
      <c r="A4131" t="s">
        <v>7999</v>
      </c>
      <c r="C4131" t="s">
        <v>8121</v>
      </c>
      <c r="D4131" t="s">
        <v>8122</v>
      </c>
      <c r="E4131" t="s">
        <v>8123</v>
      </c>
      <c r="F4131" t="s">
        <v>8125</v>
      </c>
      <c r="G4131" t="s">
        <v>8126</v>
      </c>
      <c r="H4131" t="s">
        <v>79</v>
      </c>
      <c r="I4131" t="s">
        <v>14</v>
      </c>
      <c r="J4131" t="s">
        <v>9</v>
      </c>
      <c r="K4131" t="s">
        <v>15</v>
      </c>
      <c r="L4131" t="s">
        <v>52</v>
      </c>
      <c r="N4131">
        <v>2020</v>
      </c>
    </row>
    <row r="4132" spans="1:14" x14ac:dyDescent="0.25">
      <c r="A4132" t="s">
        <v>7999</v>
      </c>
      <c r="C4132" t="s">
        <v>8121</v>
      </c>
      <c r="D4132" t="s">
        <v>8122</v>
      </c>
      <c r="E4132" t="s">
        <v>8123</v>
      </c>
      <c r="F4132" t="s">
        <v>8127</v>
      </c>
      <c r="G4132" t="s">
        <v>8128</v>
      </c>
      <c r="H4132" t="s">
        <v>79</v>
      </c>
      <c r="I4132" t="s">
        <v>14</v>
      </c>
      <c r="J4132" t="s">
        <v>9</v>
      </c>
      <c r="K4132" t="s">
        <v>15</v>
      </c>
      <c r="L4132" t="s">
        <v>52</v>
      </c>
      <c r="N4132">
        <v>2020</v>
      </c>
    </row>
    <row r="4133" spans="1:14" x14ac:dyDescent="0.25">
      <c r="A4133" t="s">
        <v>7999</v>
      </c>
      <c r="C4133" t="s">
        <v>8121</v>
      </c>
      <c r="D4133" t="s">
        <v>8122</v>
      </c>
      <c r="E4133" t="s">
        <v>8123</v>
      </c>
      <c r="F4133" t="s">
        <v>8129</v>
      </c>
      <c r="G4133" t="s">
        <v>8130</v>
      </c>
      <c r="H4133" t="s">
        <v>79</v>
      </c>
      <c r="I4133" t="s">
        <v>14</v>
      </c>
      <c r="J4133" t="s">
        <v>9</v>
      </c>
      <c r="K4133" t="s">
        <v>15</v>
      </c>
      <c r="L4133" t="s">
        <v>52</v>
      </c>
      <c r="N4133">
        <v>2020</v>
      </c>
    </row>
    <row r="4134" spans="1:14" x14ac:dyDescent="0.25">
      <c r="A4134" t="s">
        <v>7999</v>
      </c>
      <c r="C4134" t="s">
        <v>8121</v>
      </c>
      <c r="D4134" t="s">
        <v>8122</v>
      </c>
      <c r="E4134" t="s">
        <v>8123</v>
      </c>
      <c r="F4134" t="s">
        <v>8131</v>
      </c>
      <c r="G4134" t="s">
        <v>8132</v>
      </c>
      <c r="H4134" t="s">
        <v>79</v>
      </c>
      <c r="I4134" t="s">
        <v>14</v>
      </c>
      <c r="J4134" t="s">
        <v>9</v>
      </c>
      <c r="K4134" t="s">
        <v>15</v>
      </c>
      <c r="L4134" t="s">
        <v>52</v>
      </c>
      <c r="N4134">
        <v>2020</v>
      </c>
    </row>
    <row r="4135" spans="1:14" x14ac:dyDescent="0.25">
      <c r="A4135" t="s">
        <v>7999</v>
      </c>
      <c r="C4135" t="s">
        <v>8121</v>
      </c>
      <c r="D4135" t="s">
        <v>8122</v>
      </c>
      <c r="E4135" t="s">
        <v>8123</v>
      </c>
      <c r="F4135" t="s">
        <v>8133</v>
      </c>
      <c r="G4135" t="s">
        <v>8134</v>
      </c>
      <c r="H4135" t="s">
        <v>79</v>
      </c>
      <c r="I4135" t="s">
        <v>14</v>
      </c>
      <c r="J4135" t="s">
        <v>9</v>
      </c>
      <c r="K4135" t="s">
        <v>15</v>
      </c>
      <c r="L4135" t="s">
        <v>52</v>
      </c>
      <c r="N4135">
        <v>2020</v>
      </c>
    </row>
    <row r="4136" spans="1:14" x14ac:dyDescent="0.25">
      <c r="A4136" t="s">
        <v>7999</v>
      </c>
      <c r="C4136" t="s">
        <v>8121</v>
      </c>
      <c r="D4136" t="s">
        <v>8122</v>
      </c>
      <c r="E4136" t="s">
        <v>8123</v>
      </c>
      <c r="F4136" t="s">
        <v>8135</v>
      </c>
      <c r="G4136" t="s">
        <v>8136</v>
      </c>
      <c r="H4136" t="s">
        <v>79</v>
      </c>
      <c r="I4136" t="s">
        <v>14</v>
      </c>
      <c r="J4136" t="s">
        <v>9</v>
      </c>
      <c r="K4136" t="s">
        <v>15</v>
      </c>
      <c r="L4136" t="s">
        <v>52</v>
      </c>
      <c r="N4136">
        <v>2020</v>
      </c>
    </row>
    <row r="4137" spans="1:14" x14ac:dyDescent="0.25">
      <c r="A4137" t="s">
        <v>7999</v>
      </c>
      <c r="C4137" t="s">
        <v>8121</v>
      </c>
      <c r="D4137" t="s">
        <v>8122</v>
      </c>
      <c r="E4137" t="s">
        <v>8123</v>
      </c>
      <c r="F4137" t="s">
        <v>8918</v>
      </c>
      <c r="G4137" t="s">
        <v>8919</v>
      </c>
      <c r="H4137" t="s">
        <v>8565</v>
      </c>
      <c r="I4137" t="s">
        <v>14</v>
      </c>
      <c r="J4137" t="s">
        <v>9</v>
      </c>
      <c r="K4137" t="s">
        <v>11</v>
      </c>
      <c r="L4137" t="s">
        <v>52</v>
      </c>
      <c r="M4137" s="22"/>
      <c r="N4137" s="22">
        <v>2020</v>
      </c>
    </row>
    <row r="4138" spans="1:14" x14ac:dyDescent="0.25">
      <c r="A4138" s="3" t="s">
        <v>8546</v>
      </c>
      <c r="B4138" s="3"/>
    </row>
    <row r="4139" spans="1:14" x14ac:dyDescent="0.25">
      <c r="A4139" s="3" t="s">
        <v>8547</v>
      </c>
      <c r="B4139" s="3"/>
    </row>
  </sheetData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Y40"/>
  <sheetViews>
    <sheetView zoomScale="51" zoomScaleNormal="51" workbookViewId="0">
      <selection activeCell="T12" sqref="T12"/>
    </sheetView>
  </sheetViews>
  <sheetFormatPr baseColWidth="10" defaultRowHeight="15" x14ac:dyDescent="0.25"/>
  <cols>
    <col min="18" max="18" width="11.42578125" customWidth="1"/>
    <col min="19" max="19" width="7.85546875" customWidth="1"/>
    <col min="20" max="20" width="42" customWidth="1"/>
    <col min="21" max="21" width="35.5703125" customWidth="1"/>
    <col min="22" max="23" width="15.85546875" customWidth="1"/>
    <col min="24" max="24" width="23" customWidth="1"/>
    <col min="25" max="25" width="19.85546875" customWidth="1"/>
    <col min="26" max="26" width="15.85546875" customWidth="1"/>
    <col min="27" max="27" width="36.5703125" customWidth="1"/>
    <col min="28" max="28" width="46" bestFit="1" customWidth="1"/>
    <col min="29" max="30" width="15.85546875" bestFit="1" customWidth="1"/>
    <col min="31" max="31" width="53.42578125" bestFit="1" customWidth="1"/>
    <col min="32" max="32" width="39.28515625" bestFit="1" customWidth="1"/>
    <col min="33" max="34" width="15.85546875" bestFit="1" customWidth="1"/>
    <col min="35" max="35" width="23" bestFit="1" customWidth="1"/>
    <col min="36" max="36" width="46.28515625" bestFit="1" customWidth="1"/>
    <col min="37" max="37" width="35.28515625" bestFit="1" customWidth="1"/>
    <col min="38" max="38" width="15.85546875" bestFit="1" customWidth="1"/>
    <col min="39" max="39" width="42.7109375" bestFit="1" customWidth="1"/>
    <col min="40" max="40" width="29.5703125" bestFit="1" customWidth="1"/>
    <col min="41" max="42" width="15.85546875" bestFit="1" customWidth="1"/>
    <col min="43" max="43" width="23" bestFit="1" customWidth="1"/>
    <col min="44" max="44" width="37" bestFit="1" customWidth="1"/>
    <col min="45" max="45" width="41" bestFit="1" customWidth="1"/>
    <col min="46" max="47" width="15.85546875" bestFit="1" customWidth="1"/>
    <col min="48" max="48" width="23" bestFit="1" customWidth="1"/>
    <col min="49" max="49" width="48.42578125" bestFit="1" customWidth="1"/>
    <col min="50" max="50" width="19.85546875" bestFit="1" customWidth="1"/>
  </cols>
  <sheetData>
    <row r="3" spans="1:25" ht="39.75" customHeight="1" x14ac:dyDescent="0.25">
      <c r="A3" s="7"/>
      <c r="B3" s="7"/>
      <c r="C3" s="7"/>
      <c r="D3" s="7"/>
      <c r="E3" s="19" t="s">
        <v>8554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7"/>
      <c r="T3" s="7"/>
      <c r="U3" s="7"/>
      <c r="V3" s="7"/>
      <c r="W3" s="7"/>
      <c r="X3" s="7"/>
      <c r="Y3" s="7"/>
    </row>
    <row r="4" spans="1:25" ht="34.5" customHeight="1" x14ac:dyDescent="0.25">
      <c r="A4" s="7"/>
      <c r="B4" s="7"/>
      <c r="C4" s="7"/>
      <c r="D4" s="7"/>
      <c r="E4" s="21" t="s">
        <v>8555</v>
      </c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7"/>
      <c r="S4" s="7"/>
      <c r="T4" s="7"/>
      <c r="U4" s="7"/>
      <c r="V4" s="7"/>
      <c r="W4" s="7"/>
      <c r="X4" s="7"/>
      <c r="Y4" s="7"/>
    </row>
    <row r="5" spans="1:25" ht="36.75" customHeight="1" x14ac:dyDescent="0.25">
      <c r="A5" s="7"/>
      <c r="B5" s="7"/>
      <c r="C5" s="7"/>
      <c r="D5" s="7"/>
      <c r="E5" s="21" t="s">
        <v>8924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7"/>
      <c r="S5" s="7"/>
      <c r="T5" s="7"/>
      <c r="U5" s="7"/>
      <c r="V5" s="7"/>
      <c r="W5" s="7"/>
      <c r="X5" s="7"/>
      <c r="Y5" s="7"/>
    </row>
    <row r="6" spans="1:25" ht="36.75" customHeight="1" x14ac:dyDescent="0.25">
      <c r="A6" s="7"/>
      <c r="B6" s="7"/>
      <c r="C6" s="7"/>
      <c r="D6" s="7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7"/>
      <c r="Q6" s="7"/>
      <c r="R6" s="7"/>
      <c r="S6" s="7"/>
      <c r="T6" s="7"/>
      <c r="U6" s="7"/>
      <c r="V6" s="7"/>
      <c r="W6" s="7"/>
      <c r="X6" s="7"/>
      <c r="Y6" s="7"/>
    </row>
    <row r="8" spans="1:25" x14ac:dyDescent="0.25">
      <c r="T8" s="4" t="s">
        <v>8542</v>
      </c>
      <c r="U8" t="s">
        <v>8553</v>
      </c>
    </row>
    <row r="10" spans="1:25" x14ac:dyDescent="0.25">
      <c r="T10" s="4" t="s">
        <v>8551</v>
      </c>
      <c r="U10" s="4" t="s">
        <v>8556</v>
      </c>
    </row>
    <row r="11" spans="1:25" x14ac:dyDescent="0.25">
      <c r="T11" s="4" t="s">
        <v>8549</v>
      </c>
      <c r="U11" t="s">
        <v>14</v>
      </c>
      <c r="V11" t="s">
        <v>106</v>
      </c>
      <c r="W11" t="s">
        <v>97</v>
      </c>
      <c r="X11" t="s">
        <v>8</v>
      </c>
      <c r="Y11" t="s">
        <v>8550</v>
      </c>
    </row>
    <row r="12" spans="1:25" x14ac:dyDescent="0.25">
      <c r="T12" s="5" t="s">
        <v>0</v>
      </c>
      <c r="U12" s="6">
        <v>263</v>
      </c>
      <c r="V12" s="6">
        <v>11</v>
      </c>
      <c r="W12" s="6">
        <v>3</v>
      </c>
      <c r="X12" s="6">
        <v>1</v>
      </c>
      <c r="Y12" s="6">
        <v>278</v>
      </c>
    </row>
    <row r="13" spans="1:25" x14ac:dyDescent="0.25">
      <c r="T13" s="5" t="s">
        <v>605</v>
      </c>
      <c r="U13" s="6">
        <v>437</v>
      </c>
      <c r="V13" s="6">
        <v>12</v>
      </c>
      <c r="W13" s="6">
        <v>10</v>
      </c>
      <c r="X13" s="6"/>
      <c r="Y13" s="6">
        <v>459</v>
      </c>
    </row>
    <row r="14" spans="1:25" x14ac:dyDescent="0.25">
      <c r="T14" s="5" t="s">
        <v>1522</v>
      </c>
      <c r="U14" s="6">
        <v>569</v>
      </c>
      <c r="V14" s="6">
        <v>53</v>
      </c>
      <c r="W14" s="6">
        <v>19</v>
      </c>
      <c r="X14" s="6">
        <v>1</v>
      </c>
      <c r="Y14" s="6">
        <v>642</v>
      </c>
    </row>
    <row r="15" spans="1:25" x14ac:dyDescent="0.25">
      <c r="T15" s="5" t="s">
        <v>2854</v>
      </c>
      <c r="U15" s="6">
        <v>766</v>
      </c>
      <c r="V15" s="6">
        <v>33</v>
      </c>
      <c r="W15" s="6">
        <v>25</v>
      </c>
      <c r="X15" s="6">
        <v>1</v>
      </c>
      <c r="Y15" s="6">
        <v>825</v>
      </c>
    </row>
    <row r="16" spans="1:25" x14ac:dyDescent="0.25">
      <c r="T16" s="5" t="s">
        <v>4629</v>
      </c>
      <c r="U16" s="6">
        <v>224</v>
      </c>
      <c r="V16" s="6">
        <v>11</v>
      </c>
      <c r="W16" s="6">
        <v>3</v>
      </c>
      <c r="X16" s="6">
        <v>1</v>
      </c>
      <c r="Y16" s="6">
        <v>239</v>
      </c>
    </row>
    <row r="17" spans="20:25" x14ac:dyDescent="0.25">
      <c r="T17" s="5" t="s">
        <v>5153</v>
      </c>
      <c r="U17" s="6">
        <v>84</v>
      </c>
      <c r="V17" s="6">
        <v>2</v>
      </c>
      <c r="W17" s="6"/>
      <c r="X17" s="6">
        <v>1</v>
      </c>
      <c r="Y17" s="6">
        <v>87</v>
      </c>
    </row>
    <row r="18" spans="20:25" x14ac:dyDescent="0.25">
      <c r="T18" s="5" t="s">
        <v>5343</v>
      </c>
      <c r="U18" s="6">
        <v>570</v>
      </c>
      <c r="V18" s="6">
        <v>13</v>
      </c>
      <c r="W18" s="6">
        <v>2</v>
      </c>
      <c r="X18" s="6">
        <v>1</v>
      </c>
      <c r="Y18" s="6">
        <v>586</v>
      </c>
    </row>
    <row r="19" spans="20:25" x14ac:dyDescent="0.25">
      <c r="T19" s="5" t="s">
        <v>6542</v>
      </c>
      <c r="U19" s="6">
        <v>612</v>
      </c>
      <c r="V19" s="6">
        <v>92</v>
      </c>
      <c r="W19" s="6">
        <v>15</v>
      </c>
      <c r="X19" s="6">
        <v>4</v>
      </c>
      <c r="Y19" s="6">
        <v>723</v>
      </c>
    </row>
    <row r="20" spans="20:25" x14ac:dyDescent="0.25">
      <c r="T20" s="5" t="s">
        <v>7999</v>
      </c>
      <c r="U20" s="6">
        <v>266</v>
      </c>
      <c r="V20" s="6">
        <v>23</v>
      </c>
      <c r="W20" s="6">
        <v>5</v>
      </c>
      <c r="X20" s="6"/>
      <c r="Y20" s="6">
        <v>294</v>
      </c>
    </row>
    <row r="21" spans="20:25" x14ac:dyDescent="0.25">
      <c r="T21" s="5" t="s">
        <v>8550</v>
      </c>
      <c r="U21" s="6">
        <v>3791</v>
      </c>
      <c r="V21" s="6">
        <v>250</v>
      </c>
      <c r="W21" s="6">
        <v>82</v>
      </c>
      <c r="X21" s="6">
        <v>10</v>
      </c>
      <c r="Y21" s="6">
        <v>4133</v>
      </c>
    </row>
    <row r="23" spans="20:25" x14ac:dyDescent="0.25">
      <c r="T23" s="4" t="s">
        <v>8542</v>
      </c>
      <c r="U23" t="s">
        <v>8553</v>
      </c>
    </row>
    <row r="25" spans="20:25" x14ac:dyDescent="0.25">
      <c r="T25" s="4" t="s">
        <v>8551</v>
      </c>
      <c r="U25" s="4" t="s">
        <v>8556</v>
      </c>
    </row>
    <row r="26" spans="20:25" x14ac:dyDescent="0.25">
      <c r="T26" s="4" t="s">
        <v>8549</v>
      </c>
      <c r="U26" t="s">
        <v>14</v>
      </c>
      <c r="V26" t="s">
        <v>106</v>
      </c>
      <c r="W26" t="s">
        <v>97</v>
      </c>
      <c r="X26" t="s">
        <v>8</v>
      </c>
      <c r="Y26" t="s">
        <v>8550</v>
      </c>
    </row>
    <row r="27" spans="20:25" x14ac:dyDescent="0.25">
      <c r="T27" s="5" t="s">
        <v>5</v>
      </c>
      <c r="U27" s="6"/>
      <c r="V27" s="6"/>
      <c r="W27" s="6"/>
      <c r="X27" s="6">
        <v>10</v>
      </c>
      <c r="Y27" s="6">
        <v>10</v>
      </c>
    </row>
    <row r="28" spans="20:25" x14ac:dyDescent="0.25">
      <c r="T28" s="5" t="s">
        <v>12</v>
      </c>
      <c r="U28" s="6">
        <v>62</v>
      </c>
      <c r="V28" s="6"/>
      <c r="W28" s="6"/>
      <c r="X28" s="6"/>
      <c r="Y28" s="6">
        <v>62</v>
      </c>
    </row>
    <row r="29" spans="20:25" x14ac:dyDescent="0.25">
      <c r="T29" s="5" t="s">
        <v>20</v>
      </c>
      <c r="U29" s="6">
        <v>1096</v>
      </c>
      <c r="V29" s="6"/>
      <c r="W29" s="6"/>
      <c r="X29" s="6"/>
      <c r="Y29" s="6">
        <v>1096</v>
      </c>
    </row>
    <row r="30" spans="20:25" x14ac:dyDescent="0.25">
      <c r="T30" s="5" t="s">
        <v>79</v>
      </c>
      <c r="U30" s="6">
        <v>852</v>
      </c>
      <c r="V30" s="6"/>
      <c r="W30" s="6"/>
      <c r="X30" s="6"/>
      <c r="Y30" s="6">
        <v>852</v>
      </c>
    </row>
    <row r="31" spans="20:25" x14ac:dyDescent="0.25">
      <c r="T31" s="5" t="s">
        <v>152</v>
      </c>
      <c r="U31" s="6">
        <v>179</v>
      </c>
      <c r="V31" s="6"/>
      <c r="W31" s="6"/>
      <c r="X31" s="6"/>
      <c r="Y31" s="6">
        <v>179</v>
      </c>
    </row>
    <row r="32" spans="20:25" x14ac:dyDescent="0.25">
      <c r="T32" s="5" t="s">
        <v>201</v>
      </c>
      <c r="U32" s="6">
        <v>214</v>
      </c>
      <c r="V32" s="6"/>
      <c r="W32" s="6"/>
      <c r="X32" s="6"/>
      <c r="Y32" s="6">
        <v>214</v>
      </c>
    </row>
    <row r="33" spans="20:25" x14ac:dyDescent="0.25">
      <c r="T33" s="5" t="s">
        <v>94</v>
      </c>
      <c r="U33" s="6"/>
      <c r="V33" s="6"/>
      <c r="W33" s="6">
        <v>50</v>
      </c>
      <c r="X33" s="6"/>
      <c r="Y33" s="6">
        <v>50</v>
      </c>
    </row>
    <row r="34" spans="20:25" x14ac:dyDescent="0.25">
      <c r="T34" s="5" t="s">
        <v>103</v>
      </c>
      <c r="U34" s="6"/>
      <c r="V34" s="6">
        <v>250</v>
      </c>
      <c r="W34" s="6"/>
      <c r="X34" s="6"/>
      <c r="Y34" s="6">
        <v>250</v>
      </c>
    </row>
    <row r="35" spans="20:25" x14ac:dyDescent="0.25">
      <c r="T35" s="5" t="s">
        <v>1213</v>
      </c>
      <c r="U35" s="6"/>
      <c r="V35" s="6"/>
      <c r="W35" s="6">
        <v>32</v>
      </c>
      <c r="X35" s="6"/>
      <c r="Y35" s="6">
        <v>32</v>
      </c>
    </row>
    <row r="36" spans="20:25" x14ac:dyDescent="0.25">
      <c r="T36" s="5" t="s">
        <v>513</v>
      </c>
      <c r="U36" s="6">
        <v>30</v>
      </c>
      <c r="V36" s="6"/>
      <c r="W36" s="6"/>
      <c r="X36" s="6"/>
      <c r="Y36" s="6">
        <v>30</v>
      </c>
    </row>
    <row r="37" spans="20:25" x14ac:dyDescent="0.25">
      <c r="T37" s="5" t="s">
        <v>108</v>
      </c>
      <c r="U37" s="6">
        <v>62</v>
      </c>
      <c r="V37" s="6"/>
      <c r="W37" s="6"/>
      <c r="X37" s="6"/>
      <c r="Y37" s="6">
        <v>62</v>
      </c>
    </row>
    <row r="38" spans="20:25" x14ac:dyDescent="0.25">
      <c r="T38" s="5" t="s">
        <v>128</v>
      </c>
      <c r="U38" s="6">
        <v>1204</v>
      </c>
      <c r="V38" s="6"/>
      <c r="W38" s="6"/>
      <c r="X38" s="6"/>
      <c r="Y38" s="6">
        <v>1204</v>
      </c>
    </row>
    <row r="39" spans="20:25" x14ac:dyDescent="0.25">
      <c r="T39" s="5" t="s">
        <v>8565</v>
      </c>
      <c r="U39" s="6">
        <v>92</v>
      </c>
      <c r="V39" s="6"/>
      <c r="W39" s="6"/>
      <c r="X39" s="6"/>
      <c r="Y39" s="6">
        <v>92</v>
      </c>
    </row>
    <row r="40" spans="20:25" x14ac:dyDescent="0.25">
      <c r="T40" s="5" t="s">
        <v>8550</v>
      </c>
      <c r="U40" s="6">
        <v>3791</v>
      </c>
      <c r="V40" s="6">
        <v>250</v>
      </c>
      <c r="W40" s="6">
        <v>82</v>
      </c>
      <c r="X40" s="6">
        <v>10</v>
      </c>
      <c r="Y40" s="6">
        <v>4133</v>
      </c>
    </row>
  </sheetData>
  <mergeCells count="4">
    <mergeCell ref="E3:R3"/>
    <mergeCell ref="E6:O6"/>
    <mergeCell ref="E4:Q4"/>
    <mergeCell ref="E5:Q5"/>
  </mergeCells>
  <pageMargins left="0.7" right="0.7" top="0.75" bottom="0.75" header="0.3" footer="0.3"/>
  <pageSetup scale="33" orientation="landscape" horizontalDpi="4294967295" verticalDpi="4294967295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EX230"/>
  <sheetViews>
    <sheetView topLeftCell="E1" workbookViewId="0">
      <selection activeCell="K1" sqref="K1:K1048576"/>
    </sheetView>
  </sheetViews>
  <sheetFormatPr baseColWidth="10" defaultRowHeight="15" x14ac:dyDescent="0.25"/>
  <cols>
    <col min="1" max="1" width="17.28515625" customWidth="1"/>
    <col min="2" max="2" width="21.5703125" customWidth="1"/>
    <col min="3" max="3" width="19.85546875" customWidth="1"/>
    <col min="6" max="6" width="25.7109375" customWidth="1"/>
    <col min="8" max="8" width="49.42578125" customWidth="1"/>
    <col min="11" max="11" width="24.42578125" customWidth="1"/>
    <col min="16368" max="16368" width="15.42578125" customWidth="1"/>
    <col min="16369" max="16369" width="21" customWidth="1"/>
    <col min="16370" max="16370" width="20.5703125" customWidth="1"/>
    <col min="16373" max="16373" width="26.7109375" customWidth="1"/>
    <col min="16375" max="16375" width="43.85546875" customWidth="1"/>
    <col min="16378" max="16378" width="23.140625" customWidth="1"/>
  </cols>
  <sheetData>
    <row r="2" spans="1:11 16368:16378" x14ac:dyDescent="0.25">
      <c r="A2" t="s">
        <v>8557</v>
      </c>
      <c r="B2" t="s">
        <v>8548</v>
      </c>
      <c r="C2" t="s">
        <v>8558</v>
      </c>
      <c r="D2" t="s">
        <v>8537</v>
      </c>
      <c r="E2" t="s">
        <v>8559</v>
      </c>
      <c r="F2" t="s">
        <v>8539</v>
      </c>
      <c r="G2" t="s">
        <v>8540</v>
      </c>
      <c r="H2" t="s">
        <v>8561</v>
      </c>
      <c r="I2" t="s">
        <v>8552</v>
      </c>
      <c r="J2" t="s">
        <v>8543</v>
      </c>
      <c r="K2" t="s">
        <v>8544</v>
      </c>
      <c r="XEN2" t="s">
        <v>8557</v>
      </c>
      <c r="XEO2" t="s">
        <v>8548</v>
      </c>
      <c r="XEP2" t="s">
        <v>8558</v>
      </c>
      <c r="XEQ2" t="s">
        <v>8537</v>
      </c>
      <c r="XER2" t="s">
        <v>8559</v>
      </c>
      <c r="XES2" t="s">
        <v>8539</v>
      </c>
      <c r="XET2" t="s">
        <v>8540</v>
      </c>
      <c r="XEU2" t="s">
        <v>8560</v>
      </c>
      <c r="XEV2" t="s">
        <v>8552</v>
      </c>
      <c r="XEW2" t="s">
        <v>8543</v>
      </c>
      <c r="XEX2" t="s">
        <v>8544</v>
      </c>
    </row>
    <row r="3" spans="1:11 16368:16378" x14ac:dyDescent="0.25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20</v>
      </c>
      <c r="G3" s="9" t="s">
        <v>75</v>
      </c>
      <c r="H3" s="9" t="s">
        <v>76</v>
      </c>
      <c r="I3" s="9" t="s">
        <v>14</v>
      </c>
      <c r="J3" s="9" t="s">
        <v>52</v>
      </c>
      <c r="K3" s="9" t="s">
        <v>78</v>
      </c>
      <c r="XEN3" s="9" t="s">
        <v>0</v>
      </c>
      <c r="XEO3" s="9" t="s">
        <v>1</v>
      </c>
      <c r="XEP3" s="9" t="s">
        <v>2</v>
      </c>
      <c r="XEQ3" s="9" t="s">
        <v>3</v>
      </c>
      <c r="XER3" s="9" t="s">
        <v>4</v>
      </c>
      <c r="XES3" s="9" t="s">
        <v>20</v>
      </c>
      <c r="XET3" s="9" t="s">
        <v>75</v>
      </c>
      <c r="XEU3" s="9" t="s">
        <v>76</v>
      </c>
      <c r="XEV3" s="9" t="s">
        <v>14</v>
      </c>
      <c r="XEW3" s="9" t="s">
        <v>52</v>
      </c>
      <c r="XEX3" s="9" t="s">
        <v>78</v>
      </c>
    </row>
    <row r="4" spans="1:11 16368:16378" x14ac:dyDescent="0.25">
      <c r="A4" s="8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94</v>
      </c>
      <c r="G4" s="8" t="s">
        <v>100</v>
      </c>
      <c r="H4" s="8" t="s">
        <v>101</v>
      </c>
      <c r="I4" s="8" t="s">
        <v>97</v>
      </c>
      <c r="J4" s="8" t="s">
        <v>10</v>
      </c>
      <c r="K4" s="8" t="s">
        <v>102</v>
      </c>
      <c r="XEN4" s="8" t="s">
        <v>0</v>
      </c>
      <c r="XEO4" s="8" t="s">
        <v>1</v>
      </c>
      <c r="XEP4" s="8" t="s">
        <v>2</v>
      </c>
      <c r="XEQ4" s="8" t="s">
        <v>3</v>
      </c>
      <c r="XER4" s="8" t="s">
        <v>4</v>
      </c>
      <c r="XES4" s="8" t="s">
        <v>94</v>
      </c>
      <c r="XET4" s="8" t="s">
        <v>100</v>
      </c>
      <c r="XEU4" s="8" t="s">
        <v>101</v>
      </c>
      <c r="XEV4" s="8" t="s">
        <v>97</v>
      </c>
      <c r="XEW4" s="8" t="s">
        <v>10</v>
      </c>
      <c r="XEX4" s="8" t="s">
        <v>102</v>
      </c>
    </row>
    <row r="5" spans="1:11 16368:16378" x14ac:dyDescent="0.25">
      <c r="A5" s="9" t="s">
        <v>0</v>
      </c>
      <c r="B5" s="9" t="s">
        <v>1</v>
      </c>
      <c r="C5" s="9" t="s">
        <v>2</v>
      </c>
      <c r="D5" s="9" t="s">
        <v>3</v>
      </c>
      <c r="E5" s="9" t="s">
        <v>4</v>
      </c>
      <c r="F5" s="9" t="s">
        <v>103</v>
      </c>
      <c r="G5" s="9" t="s">
        <v>104</v>
      </c>
      <c r="H5" s="9" t="s">
        <v>105</v>
      </c>
      <c r="I5" s="9" t="s">
        <v>106</v>
      </c>
      <c r="J5" s="9" t="s">
        <v>10</v>
      </c>
      <c r="K5" s="9" t="s">
        <v>107</v>
      </c>
      <c r="XEN5" s="9" t="s">
        <v>0</v>
      </c>
      <c r="XEO5" s="9" t="s">
        <v>1</v>
      </c>
      <c r="XEP5" s="9" t="s">
        <v>2</v>
      </c>
      <c r="XEQ5" s="9" t="s">
        <v>3</v>
      </c>
      <c r="XER5" s="9" t="s">
        <v>4</v>
      </c>
      <c r="XES5" s="9" t="s">
        <v>103</v>
      </c>
      <c r="XET5" s="9" t="s">
        <v>104</v>
      </c>
      <c r="XEU5" s="9" t="s">
        <v>105</v>
      </c>
      <c r="XEV5" s="9" t="s">
        <v>106</v>
      </c>
      <c r="XEW5" s="9" t="s">
        <v>10</v>
      </c>
      <c r="XEX5" s="9" t="s">
        <v>107</v>
      </c>
    </row>
    <row r="6" spans="1:11 16368:16378" x14ac:dyDescent="0.25">
      <c r="A6" s="8" t="s">
        <v>0</v>
      </c>
      <c r="B6" s="8" t="s">
        <v>1</v>
      </c>
      <c r="C6" s="8" t="s">
        <v>2</v>
      </c>
      <c r="D6" s="8" t="s">
        <v>3</v>
      </c>
      <c r="E6" s="8" t="s">
        <v>4</v>
      </c>
      <c r="F6" s="8" t="s">
        <v>108</v>
      </c>
      <c r="G6" s="8" t="s">
        <v>109</v>
      </c>
      <c r="H6" s="8" t="s">
        <v>110</v>
      </c>
      <c r="I6" s="8" t="s">
        <v>14</v>
      </c>
      <c r="J6" s="8" t="s">
        <v>10</v>
      </c>
      <c r="K6" s="8" t="s">
        <v>111</v>
      </c>
      <c r="XEN6" s="8" t="s">
        <v>0</v>
      </c>
      <c r="XEO6" s="8" t="s">
        <v>1</v>
      </c>
      <c r="XEP6" s="8" t="s">
        <v>2</v>
      </c>
      <c r="XEQ6" s="8" t="s">
        <v>3</v>
      </c>
      <c r="XER6" s="8" t="s">
        <v>4</v>
      </c>
      <c r="XES6" s="8" t="s">
        <v>108</v>
      </c>
      <c r="XET6" s="8" t="s">
        <v>109</v>
      </c>
      <c r="XEU6" s="8" t="s">
        <v>110</v>
      </c>
      <c r="XEV6" s="8" t="s">
        <v>14</v>
      </c>
      <c r="XEW6" s="8" t="s">
        <v>10</v>
      </c>
      <c r="XEX6" s="8" t="s">
        <v>111</v>
      </c>
    </row>
    <row r="7" spans="1:11 16368:16378" x14ac:dyDescent="0.25">
      <c r="A7" s="9" t="s">
        <v>0</v>
      </c>
      <c r="B7" s="9" t="s">
        <v>1</v>
      </c>
      <c r="C7" s="9" t="s">
        <v>2</v>
      </c>
      <c r="D7" s="9" t="s">
        <v>3</v>
      </c>
      <c r="E7" s="9" t="s">
        <v>4</v>
      </c>
      <c r="F7" s="9" t="s">
        <v>108</v>
      </c>
      <c r="G7" s="9" t="s">
        <v>112</v>
      </c>
      <c r="H7" s="9" t="s">
        <v>113</v>
      </c>
      <c r="I7" s="9" t="s">
        <v>14</v>
      </c>
      <c r="J7" s="9" t="s">
        <v>10</v>
      </c>
      <c r="K7" s="9" t="s">
        <v>114</v>
      </c>
      <c r="XEN7" s="9" t="s">
        <v>0</v>
      </c>
      <c r="XEO7" s="9" t="s">
        <v>1</v>
      </c>
      <c r="XEP7" s="9" t="s">
        <v>2</v>
      </c>
      <c r="XEQ7" s="9" t="s">
        <v>3</v>
      </c>
      <c r="XER7" s="9" t="s">
        <v>4</v>
      </c>
      <c r="XES7" s="9" t="s">
        <v>108</v>
      </c>
      <c r="XET7" s="9" t="s">
        <v>112</v>
      </c>
      <c r="XEU7" s="9" t="s">
        <v>113</v>
      </c>
      <c r="XEV7" s="9" t="s">
        <v>14</v>
      </c>
      <c r="XEW7" s="9" t="s">
        <v>10</v>
      </c>
      <c r="XEX7" s="9" t="s">
        <v>114</v>
      </c>
    </row>
    <row r="8" spans="1:11 16368:16378" x14ac:dyDescent="0.25">
      <c r="A8" s="8" t="s">
        <v>0</v>
      </c>
      <c r="B8" s="8" t="s">
        <v>1</v>
      </c>
      <c r="C8" s="8" t="s">
        <v>2</v>
      </c>
      <c r="D8" s="8" t="s">
        <v>3</v>
      </c>
      <c r="E8" s="8" t="s">
        <v>4</v>
      </c>
      <c r="F8" s="8" t="s">
        <v>108</v>
      </c>
      <c r="G8" s="8" t="s">
        <v>121</v>
      </c>
      <c r="H8" s="8" t="s">
        <v>122</v>
      </c>
      <c r="I8" s="8" t="s">
        <v>14</v>
      </c>
      <c r="J8" s="8" t="s">
        <v>10</v>
      </c>
      <c r="K8" s="8" t="s">
        <v>123</v>
      </c>
      <c r="XEN8" s="8" t="s">
        <v>0</v>
      </c>
      <c r="XEO8" s="8" t="s">
        <v>1</v>
      </c>
      <c r="XEP8" s="8" t="s">
        <v>2</v>
      </c>
      <c r="XEQ8" s="8" t="s">
        <v>3</v>
      </c>
      <c r="XER8" s="8" t="s">
        <v>4</v>
      </c>
      <c r="XES8" s="8" t="s">
        <v>108</v>
      </c>
      <c r="XET8" s="8" t="s">
        <v>121</v>
      </c>
      <c r="XEU8" s="8" t="s">
        <v>122</v>
      </c>
      <c r="XEV8" s="8" t="s">
        <v>14</v>
      </c>
      <c r="XEW8" s="8" t="s">
        <v>10</v>
      </c>
      <c r="XEX8" s="8" t="s">
        <v>123</v>
      </c>
    </row>
    <row r="9" spans="1:11 16368:16378" x14ac:dyDescent="0.25">
      <c r="A9" s="9" t="s">
        <v>0</v>
      </c>
      <c r="B9" s="9" t="s">
        <v>1</v>
      </c>
      <c r="C9" s="9" t="s">
        <v>2</v>
      </c>
      <c r="D9" s="9" t="s">
        <v>3</v>
      </c>
      <c r="E9" s="9" t="s">
        <v>4</v>
      </c>
      <c r="F9" s="9" t="s">
        <v>108</v>
      </c>
      <c r="G9" s="9" t="s">
        <v>124</v>
      </c>
      <c r="H9" s="9" t="s">
        <v>125</v>
      </c>
      <c r="I9" s="9" t="s">
        <v>14</v>
      </c>
      <c r="J9" s="9" t="s">
        <v>10</v>
      </c>
      <c r="K9" s="9" t="s">
        <v>78</v>
      </c>
      <c r="XEN9" s="9" t="s">
        <v>0</v>
      </c>
      <c r="XEO9" s="9" t="s">
        <v>1</v>
      </c>
      <c r="XEP9" s="9" t="s">
        <v>2</v>
      </c>
      <c r="XEQ9" s="9" t="s">
        <v>3</v>
      </c>
      <c r="XER9" s="9" t="s">
        <v>4</v>
      </c>
      <c r="XES9" s="9" t="s">
        <v>108</v>
      </c>
      <c r="XET9" s="9" t="s">
        <v>124</v>
      </c>
      <c r="XEU9" s="9" t="s">
        <v>125</v>
      </c>
      <c r="XEV9" s="9" t="s">
        <v>14</v>
      </c>
      <c r="XEW9" s="9" t="s">
        <v>10</v>
      </c>
      <c r="XEX9" s="9" t="s">
        <v>78</v>
      </c>
    </row>
    <row r="10" spans="1:11 16368:16378" x14ac:dyDescent="0.25">
      <c r="A10" s="8" t="s">
        <v>0</v>
      </c>
      <c r="B10" s="8" t="s">
        <v>1</v>
      </c>
      <c r="C10" s="8" t="s">
        <v>2</v>
      </c>
      <c r="D10" s="8" t="s">
        <v>3</v>
      </c>
      <c r="E10" s="8" t="s">
        <v>4</v>
      </c>
      <c r="F10" s="8" t="s">
        <v>108</v>
      </c>
      <c r="G10" s="8" t="s">
        <v>126</v>
      </c>
      <c r="H10" s="8" t="s">
        <v>127</v>
      </c>
      <c r="I10" s="8" t="s">
        <v>14</v>
      </c>
      <c r="J10" s="8" t="s">
        <v>10</v>
      </c>
      <c r="K10" s="8" t="s">
        <v>102</v>
      </c>
      <c r="XEN10" s="8" t="s">
        <v>0</v>
      </c>
      <c r="XEO10" s="8" t="s">
        <v>1</v>
      </c>
      <c r="XEP10" s="8" t="s">
        <v>2</v>
      </c>
      <c r="XEQ10" s="8" t="s">
        <v>3</v>
      </c>
      <c r="XER10" s="8" t="s">
        <v>4</v>
      </c>
      <c r="XES10" s="8" t="s">
        <v>108</v>
      </c>
      <c r="XET10" s="8" t="s">
        <v>126</v>
      </c>
      <c r="XEU10" s="8" t="s">
        <v>127</v>
      </c>
      <c r="XEV10" s="8" t="s">
        <v>14</v>
      </c>
      <c r="XEW10" s="8" t="s">
        <v>10</v>
      </c>
      <c r="XEX10" s="8" t="s">
        <v>102</v>
      </c>
    </row>
    <row r="11" spans="1:11 16368:16378" x14ac:dyDescent="0.25">
      <c r="A11" s="9" t="s">
        <v>0</v>
      </c>
      <c r="B11" s="9" t="s">
        <v>146</v>
      </c>
      <c r="C11" s="9" t="s">
        <v>147</v>
      </c>
      <c r="D11" s="9" t="s">
        <v>148</v>
      </c>
      <c r="E11" s="9" t="s">
        <v>149</v>
      </c>
      <c r="F11" s="9" t="s">
        <v>108</v>
      </c>
      <c r="G11" s="9" t="s">
        <v>155</v>
      </c>
      <c r="H11" s="9" t="s">
        <v>156</v>
      </c>
      <c r="I11" s="9" t="s">
        <v>14</v>
      </c>
      <c r="J11" s="9" t="s">
        <v>10</v>
      </c>
      <c r="K11" s="9" t="s">
        <v>102</v>
      </c>
      <c r="XEN11" s="9" t="s">
        <v>0</v>
      </c>
      <c r="XEO11" s="9" t="s">
        <v>146</v>
      </c>
      <c r="XEP11" s="9" t="s">
        <v>147</v>
      </c>
      <c r="XEQ11" s="9" t="s">
        <v>148</v>
      </c>
      <c r="XER11" s="9" t="s">
        <v>149</v>
      </c>
      <c r="XES11" s="9" t="s">
        <v>108</v>
      </c>
      <c r="XET11" s="9" t="s">
        <v>155</v>
      </c>
      <c r="XEU11" s="9" t="s">
        <v>156</v>
      </c>
      <c r="XEV11" s="9" t="s">
        <v>14</v>
      </c>
      <c r="XEW11" s="9" t="s">
        <v>10</v>
      </c>
      <c r="XEX11" s="9" t="s">
        <v>102</v>
      </c>
    </row>
    <row r="12" spans="1:11 16368:16378" x14ac:dyDescent="0.25">
      <c r="A12" s="8" t="s">
        <v>0</v>
      </c>
      <c r="B12" s="8" t="s">
        <v>146</v>
      </c>
      <c r="C12" s="8" t="s">
        <v>147</v>
      </c>
      <c r="D12" s="8" t="s">
        <v>167</v>
      </c>
      <c r="E12" s="8" t="s">
        <v>168</v>
      </c>
      <c r="F12" s="8" t="s">
        <v>108</v>
      </c>
      <c r="G12" s="8" t="s">
        <v>177</v>
      </c>
      <c r="H12" s="8" t="s">
        <v>178</v>
      </c>
      <c r="I12" s="8" t="s">
        <v>14</v>
      </c>
      <c r="J12" s="8" t="s">
        <v>10</v>
      </c>
      <c r="K12" s="8" t="s">
        <v>102</v>
      </c>
      <c r="XEN12" s="8" t="s">
        <v>0</v>
      </c>
      <c r="XEO12" s="8" t="s">
        <v>146</v>
      </c>
      <c r="XEP12" s="8" t="s">
        <v>147</v>
      </c>
      <c r="XEQ12" s="8" t="s">
        <v>167</v>
      </c>
      <c r="XER12" s="8" t="s">
        <v>168</v>
      </c>
      <c r="XES12" s="8" t="s">
        <v>108</v>
      </c>
      <c r="XET12" s="8" t="s">
        <v>177</v>
      </c>
      <c r="XEU12" s="8" t="s">
        <v>178</v>
      </c>
      <c r="XEV12" s="8" t="s">
        <v>14</v>
      </c>
      <c r="XEW12" s="8" t="s">
        <v>10</v>
      </c>
      <c r="XEX12" s="8" t="s">
        <v>102</v>
      </c>
    </row>
    <row r="13" spans="1:11 16368:16378" x14ac:dyDescent="0.25">
      <c r="A13" s="9" t="s">
        <v>0</v>
      </c>
      <c r="B13" s="9" t="s">
        <v>146</v>
      </c>
      <c r="C13" s="9" t="s">
        <v>147</v>
      </c>
      <c r="D13" s="9" t="s">
        <v>187</v>
      </c>
      <c r="E13" s="9" t="s">
        <v>188</v>
      </c>
      <c r="F13" s="9" t="s">
        <v>201</v>
      </c>
      <c r="G13" s="9" t="s">
        <v>202</v>
      </c>
      <c r="H13" s="9" t="s">
        <v>203</v>
      </c>
      <c r="I13" s="9" t="s">
        <v>14</v>
      </c>
      <c r="J13" s="9" t="s">
        <v>10</v>
      </c>
      <c r="K13" s="9" t="s">
        <v>107</v>
      </c>
      <c r="XEN13" s="9" t="s">
        <v>0</v>
      </c>
      <c r="XEO13" s="9" t="s">
        <v>146</v>
      </c>
      <c r="XEP13" s="9" t="s">
        <v>147</v>
      </c>
      <c r="XEQ13" s="9" t="s">
        <v>187</v>
      </c>
      <c r="XER13" s="9" t="s">
        <v>188</v>
      </c>
      <c r="XES13" s="9" t="s">
        <v>201</v>
      </c>
      <c r="XET13" s="9" t="s">
        <v>202</v>
      </c>
      <c r="XEU13" s="9" t="s">
        <v>203</v>
      </c>
      <c r="XEV13" s="9" t="s">
        <v>14</v>
      </c>
      <c r="XEW13" s="9" t="s">
        <v>10</v>
      </c>
      <c r="XEX13" s="9" t="s">
        <v>107</v>
      </c>
    </row>
    <row r="14" spans="1:11 16368:16378" x14ac:dyDescent="0.25">
      <c r="A14" s="8" t="s">
        <v>0</v>
      </c>
      <c r="B14" s="8" t="s">
        <v>146</v>
      </c>
      <c r="C14" s="8" t="s">
        <v>147</v>
      </c>
      <c r="D14" s="8" t="s">
        <v>187</v>
      </c>
      <c r="E14" s="8" t="s">
        <v>188</v>
      </c>
      <c r="F14" s="8" t="s">
        <v>108</v>
      </c>
      <c r="G14" s="8" t="s">
        <v>205</v>
      </c>
      <c r="H14" s="8" t="s">
        <v>206</v>
      </c>
      <c r="I14" s="8" t="s">
        <v>14</v>
      </c>
      <c r="J14" s="8" t="s">
        <v>10</v>
      </c>
      <c r="K14" s="8" t="s">
        <v>102</v>
      </c>
      <c r="XEN14" s="8" t="s">
        <v>0</v>
      </c>
      <c r="XEO14" s="8" t="s">
        <v>146</v>
      </c>
      <c r="XEP14" s="8" t="s">
        <v>147</v>
      </c>
      <c r="XEQ14" s="8" t="s">
        <v>187</v>
      </c>
      <c r="XER14" s="8" t="s">
        <v>188</v>
      </c>
      <c r="XES14" s="8" t="s">
        <v>108</v>
      </c>
      <c r="XET14" s="8" t="s">
        <v>205</v>
      </c>
      <c r="XEU14" s="8" t="s">
        <v>206</v>
      </c>
      <c r="XEV14" s="8" t="s">
        <v>14</v>
      </c>
      <c r="XEW14" s="8" t="s">
        <v>10</v>
      </c>
      <c r="XEX14" s="8" t="s">
        <v>102</v>
      </c>
    </row>
    <row r="15" spans="1:11 16368:16378" x14ac:dyDescent="0.25">
      <c r="A15" s="9" t="s">
        <v>0</v>
      </c>
      <c r="B15" s="9" t="s">
        <v>146</v>
      </c>
      <c r="C15" s="9" t="s">
        <v>213</v>
      </c>
      <c r="D15" s="9" t="s">
        <v>214</v>
      </c>
      <c r="E15" s="9" t="s">
        <v>215</v>
      </c>
      <c r="F15" s="9" t="s">
        <v>108</v>
      </c>
      <c r="G15" s="9" t="s">
        <v>248</v>
      </c>
      <c r="H15" s="9" t="s">
        <v>249</v>
      </c>
      <c r="I15" s="9" t="s">
        <v>14</v>
      </c>
      <c r="J15" s="9" t="s">
        <v>10</v>
      </c>
      <c r="K15" s="9" t="s">
        <v>102</v>
      </c>
      <c r="XEN15" s="9" t="s">
        <v>0</v>
      </c>
      <c r="XEO15" s="9" t="s">
        <v>146</v>
      </c>
      <c r="XEP15" s="9" t="s">
        <v>213</v>
      </c>
      <c r="XEQ15" s="9" t="s">
        <v>214</v>
      </c>
      <c r="XER15" s="9" t="s">
        <v>215</v>
      </c>
      <c r="XES15" s="9" t="s">
        <v>108</v>
      </c>
      <c r="XET15" s="9" t="s">
        <v>248</v>
      </c>
      <c r="XEU15" s="9" t="s">
        <v>249</v>
      </c>
      <c r="XEV15" s="9" t="s">
        <v>14</v>
      </c>
      <c r="XEW15" s="9" t="s">
        <v>10</v>
      </c>
      <c r="XEX15" s="9" t="s">
        <v>102</v>
      </c>
    </row>
    <row r="16" spans="1:11 16368:16378" x14ac:dyDescent="0.25">
      <c r="A16" s="8" t="s">
        <v>0</v>
      </c>
      <c r="B16" s="8" t="s">
        <v>250</v>
      </c>
      <c r="C16" s="8" t="s">
        <v>251</v>
      </c>
      <c r="D16" s="8" t="s">
        <v>252</v>
      </c>
      <c r="E16" s="8" t="s">
        <v>253</v>
      </c>
      <c r="F16" s="8" t="s">
        <v>108</v>
      </c>
      <c r="G16" s="8" t="s">
        <v>268</v>
      </c>
      <c r="H16" s="8" t="s">
        <v>269</v>
      </c>
      <c r="I16" s="8" t="s">
        <v>14</v>
      </c>
      <c r="J16" s="8" t="s">
        <v>10</v>
      </c>
      <c r="K16" s="8" t="s">
        <v>102</v>
      </c>
      <c r="XEN16" s="8" t="s">
        <v>0</v>
      </c>
      <c r="XEO16" s="8" t="s">
        <v>250</v>
      </c>
      <c r="XEP16" s="8" t="s">
        <v>251</v>
      </c>
      <c r="XEQ16" s="8" t="s">
        <v>252</v>
      </c>
      <c r="XER16" s="8" t="s">
        <v>253</v>
      </c>
      <c r="XES16" s="8" t="s">
        <v>108</v>
      </c>
      <c r="XET16" s="8" t="s">
        <v>268</v>
      </c>
      <c r="XEU16" s="8" t="s">
        <v>269</v>
      </c>
      <c r="XEV16" s="8" t="s">
        <v>14</v>
      </c>
      <c r="XEW16" s="8" t="s">
        <v>10</v>
      </c>
      <c r="XEX16" s="8" t="s">
        <v>102</v>
      </c>
    </row>
    <row r="17" spans="1:11 16368:16378" x14ac:dyDescent="0.25">
      <c r="A17" s="9" t="s">
        <v>0</v>
      </c>
      <c r="B17" s="9" t="s">
        <v>250</v>
      </c>
      <c r="C17" s="9" t="s">
        <v>251</v>
      </c>
      <c r="D17" s="9" t="s">
        <v>276</v>
      </c>
      <c r="E17" s="9" t="s">
        <v>277</v>
      </c>
      <c r="F17" s="9" t="s">
        <v>108</v>
      </c>
      <c r="G17" s="9" t="s">
        <v>290</v>
      </c>
      <c r="H17" s="9" t="s">
        <v>291</v>
      </c>
      <c r="I17" s="9" t="s">
        <v>14</v>
      </c>
      <c r="J17" s="9" t="s">
        <v>10</v>
      </c>
      <c r="K17" s="9" t="s">
        <v>102</v>
      </c>
      <c r="XEN17" s="9" t="s">
        <v>0</v>
      </c>
      <c r="XEO17" s="9" t="s">
        <v>250</v>
      </c>
      <c r="XEP17" s="9" t="s">
        <v>251</v>
      </c>
      <c r="XEQ17" s="9" t="s">
        <v>276</v>
      </c>
      <c r="XER17" s="9" t="s">
        <v>277</v>
      </c>
      <c r="XES17" s="9" t="s">
        <v>108</v>
      </c>
      <c r="XET17" s="9" t="s">
        <v>290</v>
      </c>
      <c r="XEU17" s="9" t="s">
        <v>291</v>
      </c>
      <c r="XEV17" s="9" t="s">
        <v>14</v>
      </c>
      <c r="XEW17" s="9" t="s">
        <v>10</v>
      </c>
      <c r="XEX17" s="9" t="s">
        <v>102</v>
      </c>
    </row>
    <row r="18" spans="1:11 16368:16378" x14ac:dyDescent="0.25">
      <c r="A18" s="8" t="s">
        <v>0</v>
      </c>
      <c r="B18" s="8" t="s">
        <v>302</v>
      </c>
      <c r="C18" s="8" t="s">
        <v>303</v>
      </c>
      <c r="D18" s="8" t="s">
        <v>304</v>
      </c>
      <c r="E18" s="8" t="s">
        <v>305</v>
      </c>
      <c r="F18" s="8" t="s">
        <v>108</v>
      </c>
      <c r="G18" s="8" t="s">
        <v>310</v>
      </c>
      <c r="H18" s="8" t="s">
        <v>311</v>
      </c>
      <c r="I18" s="8" t="s">
        <v>14</v>
      </c>
      <c r="J18" s="8" t="s">
        <v>10</v>
      </c>
      <c r="K18" s="8" t="s">
        <v>102</v>
      </c>
      <c r="XEN18" s="8" t="s">
        <v>0</v>
      </c>
      <c r="XEO18" s="8" t="s">
        <v>302</v>
      </c>
      <c r="XEP18" s="8" t="s">
        <v>303</v>
      </c>
      <c r="XEQ18" s="8" t="s">
        <v>304</v>
      </c>
      <c r="XER18" s="8" t="s">
        <v>305</v>
      </c>
      <c r="XES18" s="8" t="s">
        <v>108</v>
      </c>
      <c r="XET18" s="8" t="s">
        <v>310</v>
      </c>
      <c r="XEU18" s="8" t="s">
        <v>311</v>
      </c>
      <c r="XEV18" s="8" t="s">
        <v>14</v>
      </c>
      <c r="XEW18" s="8" t="s">
        <v>10</v>
      </c>
      <c r="XEX18" s="8" t="s">
        <v>102</v>
      </c>
    </row>
    <row r="19" spans="1:11 16368:16378" x14ac:dyDescent="0.25">
      <c r="A19" s="9" t="s">
        <v>0</v>
      </c>
      <c r="B19" s="9" t="s">
        <v>302</v>
      </c>
      <c r="C19" s="9" t="s">
        <v>303</v>
      </c>
      <c r="D19" s="9" t="s">
        <v>314</v>
      </c>
      <c r="E19" s="9" t="s">
        <v>315</v>
      </c>
      <c r="F19" s="9" t="s">
        <v>108</v>
      </c>
      <c r="G19" s="9" t="s">
        <v>318</v>
      </c>
      <c r="H19" s="9" t="s">
        <v>319</v>
      </c>
      <c r="I19" s="9" t="s">
        <v>14</v>
      </c>
      <c r="J19" s="9" t="s">
        <v>10</v>
      </c>
      <c r="K19" s="9" t="s">
        <v>102</v>
      </c>
      <c r="XEN19" s="9" t="s">
        <v>0</v>
      </c>
      <c r="XEO19" s="9" t="s">
        <v>302</v>
      </c>
      <c r="XEP19" s="9" t="s">
        <v>303</v>
      </c>
      <c r="XEQ19" s="9" t="s">
        <v>314</v>
      </c>
      <c r="XER19" s="9" t="s">
        <v>315</v>
      </c>
      <c r="XES19" s="9" t="s">
        <v>108</v>
      </c>
      <c r="XET19" s="9" t="s">
        <v>318</v>
      </c>
      <c r="XEU19" s="9" t="s">
        <v>319</v>
      </c>
      <c r="XEV19" s="9" t="s">
        <v>14</v>
      </c>
      <c r="XEW19" s="9" t="s">
        <v>10</v>
      </c>
      <c r="XEX19" s="9" t="s">
        <v>102</v>
      </c>
    </row>
    <row r="20" spans="1:11 16368:16378" x14ac:dyDescent="0.25">
      <c r="A20" s="8" t="s">
        <v>0</v>
      </c>
      <c r="B20" s="8" t="s">
        <v>386</v>
      </c>
      <c r="C20" s="8" t="s">
        <v>387</v>
      </c>
      <c r="D20" s="8" t="s">
        <v>388</v>
      </c>
      <c r="E20" s="8" t="s">
        <v>389</v>
      </c>
      <c r="F20" s="8" t="s">
        <v>108</v>
      </c>
      <c r="G20" s="8" t="s">
        <v>426</v>
      </c>
      <c r="H20" s="8" t="s">
        <v>427</v>
      </c>
      <c r="I20" s="8" t="s">
        <v>14</v>
      </c>
      <c r="J20" s="8" t="s">
        <v>10</v>
      </c>
      <c r="K20" s="8" t="s">
        <v>102</v>
      </c>
      <c r="XEN20" s="8" t="s">
        <v>0</v>
      </c>
      <c r="XEO20" s="8" t="s">
        <v>386</v>
      </c>
      <c r="XEP20" s="8" t="s">
        <v>387</v>
      </c>
      <c r="XEQ20" s="8" t="s">
        <v>388</v>
      </c>
      <c r="XER20" s="8" t="s">
        <v>389</v>
      </c>
      <c r="XES20" s="8" t="s">
        <v>108</v>
      </c>
      <c r="XET20" s="8" t="s">
        <v>426</v>
      </c>
      <c r="XEU20" s="8" t="s">
        <v>427</v>
      </c>
      <c r="XEV20" s="8" t="s">
        <v>14</v>
      </c>
      <c r="XEW20" s="8" t="s">
        <v>10</v>
      </c>
      <c r="XEX20" s="8" t="s">
        <v>102</v>
      </c>
    </row>
    <row r="21" spans="1:11 16368:16378" x14ac:dyDescent="0.25">
      <c r="A21" s="9" t="s">
        <v>0</v>
      </c>
      <c r="B21" s="9" t="s">
        <v>459</v>
      </c>
      <c r="C21" s="9" t="s">
        <v>460</v>
      </c>
      <c r="D21" s="9" t="s">
        <v>461</v>
      </c>
      <c r="E21" s="9" t="s">
        <v>462</v>
      </c>
      <c r="F21" s="9" t="s">
        <v>103</v>
      </c>
      <c r="G21" s="9" t="s">
        <v>511</v>
      </c>
      <c r="H21" s="9" t="s">
        <v>512</v>
      </c>
      <c r="I21" s="9" t="s">
        <v>106</v>
      </c>
      <c r="J21" s="9" t="s">
        <v>10</v>
      </c>
      <c r="K21" s="9" t="s">
        <v>102</v>
      </c>
      <c r="XEN21" s="9" t="s">
        <v>0</v>
      </c>
      <c r="XEO21" s="9" t="s">
        <v>459</v>
      </c>
      <c r="XEP21" s="9" t="s">
        <v>460</v>
      </c>
      <c r="XEQ21" s="9" t="s">
        <v>461</v>
      </c>
      <c r="XER21" s="9" t="s">
        <v>462</v>
      </c>
      <c r="XES21" s="9" t="s">
        <v>103</v>
      </c>
      <c r="XET21" s="9" t="s">
        <v>511</v>
      </c>
      <c r="XEU21" s="9" t="s">
        <v>512</v>
      </c>
      <c r="XEV21" s="9" t="s">
        <v>106</v>
      </c>
      <c r="XEW21" s="9" t="s">
        <v>10</v>
      </c>
      <c r="XEX21" s="9" t="s">
        <v>102</v>
      </c>
    </row>
    <row r="22" spans="1:11 16368:16378" x14ac:dyDescent="0.25">
      <c r="A22" s="8" t="s">
        <v>0</v>
      </c>
      <c r="B22" s="8" t="s">
        <v>459</v>
      </c>
      <c r="C22" s="8" t="s">
        <v>460</v>
      </c>
      <c r="D22" s="8" t="s">
        <v>461</v>
      </c>
      <c r="E22" s="8" t="s">
        <v>462</v>
      </c>
      <c r="F22" s="8" t="s">
        <v>513</v>
      </c>
      <c r="G22" s="8" t="s">
        <v>514</v>
      </c>
      <c r="H22" s="8" t="s">
        <v>515</v>
      </c>
      <c r="I22" s="8" t="s">
        <v>14</v>
      </c>
      <c r="J22" s="8" t="s">
        <v>10</v>
      </c>
      <c r="K22" s="8" t="s">
        <v>123</v>
      </c>
      <c r="XEN22" s="8" t="s">
        <v>0</v>
      </c>
      <c r="XEO22" s="8" t="s">
        <v>459</v>
      </c>
      <c r="XEP22" s="8" t="s">
        <v>460</v>
      </c>
      <c r="XEQ22" s="8" t="s">
        <v>461</v>
      </c>
      <c r="XER22" s="8" t="s">
        <v>462</v>
      </c>
      <c r="XES22" s="8" t="s">
        <v>513</v>
      </c>
      <c r="XET22" s="8" t="s">
        <v>514</v>
      </c>
      <c r="XEU22" s="8" t="s">
        <v>515</v>
      </c>
      <c r="XEV22" s="8" t="s">
        <v>14</v>
      </c>
      <c r="XEW22" s="8" t="s">
        <v>10</v>
      </c>
      <c r="XEX22" s="8" t="s">
        <v>123</v>
      </c>
    </row>
    <row r="23" spans="1:11 16368:16378" x14ac:dyDescent="0.25">
      <c r="A23" s="9" t="s">
        <v>0</v>
      </c>
      <c r="B23" s="9" t="s">
        <v>459</v>
      </c>
      <c r="C23" s="9" t="s">
        <v>460</v>
      </c>
      <c r="D23" s="9" t="s">
        <v>461</v>
      </c>
      <c r="E23" s="9" t="s">
        <v>462</v>
      </c>
      <c r="F23" s="9" t="s">
        <v>108</v>
      </c>
      <c r="G23" s="9" t="s">
        <v>516</v>
      </c>
      <c r="H23" s="9" t="s">
        <v>517</v>
      </c>
      <c r="I23" s="9" t="s">
        <v>14</v>
      </c>
      <c r="J23" s="9" t="s">
        <v>10</v>
      </c>
      <c r="K23" s="9" t="s">
        <v>111</v>
      </c>
      <c r="XEN23" s="9" t="s">
        <v>0</v>
      </c>
      <c r="XEO23" s="9" t="s">
        <v>459</v>
      </c>
      <c r="XEP23" s="9" t="s">
        <v>460</v>
      </c>
      <c r="XEQ23" s="9" t="s">
        <v>461</v>
      </c>
      <c r="XER23" s="9" t="s">
        <v>462</v>
      </c>
      <c r="XES23" s="9" t="s">
        <v>108</v>
      </c>
      <c r="XET23" s="9" t="s">
        <v>516</v>
      </c>
      <c r="XEU23" s="9" t="s">
        <v>517</v>
      </c>
      <c r="XEV23" s="9" t="s">
        <v>14</v>
      </c>
      <c r="XEW23" s="9" t="s">
        <v>10</v>
      </c>
      <c r="XEX23" s="9" t="s">
        <v>111</v>
      </c>
    </row>
    <row r="24" spans="1:11 16368:16378" x14ac:dyDescent="0.25">
      <c r="A24" s="8" t="s">
        <v>0</v>
      </c>
      <c r="B24" s="8" t="s">
        <v>459</v>
      </c>
      <c r="C24" s="8" t="s">
        <v>460</v>
      </c>
      <c r="D24" s="8" t="s">
        <v>461</v>
      </c>
      <c r="E24" s="8" t="s">
        <v>462</v>
      </c>
      <c r="F24" s="8" t="s">
        <v>108</v>
      </c>
      <c r="G24" s="8" t="s">
        <v>518</v>
      </c>
      <c r="H24" s="8" t="s">
        <v>519</v>
      </c>
      <c r="I24" s="8" t="s">
        <v>14</v>
      </c>
      <c r="J24" s="8" t="s">
        <v>10</v>
      </c>
      <c r="K24" s="8" t="s">
        <v>102</v>
      </c>
      <c r="XEN24" s="8" t="s">
        <v>0</v>
      </c>
      <c r="XEO24" s="8" t="s">
        <v>459</v>
      </c>
      <c r="XEP24" s="8" t="s">
        <v>460</v>
      </c>
      <c r="XEQ24" s="8" t="s">
        <v>461</v>
      </c>
      <c r="XER24" s="8" t="s">
        <v>462</v>
      </c>
      <c r="XES24" s="8" t="s">
        <v>108</v>
      </c>
      <c r="XET24" s="8" t="s">
        <v>518</v>
      </c>
      <c r="XEU24" s="8" t="s">
        <v>519</v>
      </c>
      <c r="XEV24" s="8" t="s">
        <v>14</v>
      </c>
      <c r="XEW24" s="8" t="s">
        <v>10</v>
      </c>
      <c r="XEX24" s="8" t="s">
        <v>102</v>
      </c>
    </row>
    <row r="25" spans="1:11 16368:16378" x14ac:dyDescent="0.25">
      <c r="A25" s="9" t="s">
        <v>0</v>
      </c>
      <c r="B25" s="9" t="s">
        <v>459</v>
      </c>
      <c r="C25" s="9" t="s">
        <v>534</v>
      </c>
      <c r="D25" s="9" t="s">
        <v>535</v>
      </c>
      <c r="E25" s="9" t="s">
        <v>536</v>
      </c>
      <c r="F25" s="9" t="s">
        <v>103</v>
      </c>
      <c r="G25" s="9" t="s">
        <v>562</v>
      </c>
      <c r="H25" s="9" t="s">
        <v>563</v>
      </c>
      <c r="I25" s="9" t="s">
        <v>106</v>
      </c>
      <c r="J25" s="9" t="s">
        <v>10</v>
      </c>
      <c r="K25" s="9" t="s">
        <v>102</v>
      </c>
      <c r="XEN25" s="9" t="s">
        <v>0</v>
      </c>
      <c r="XEO25" s="9" t="s">
        <v>459</v>
      </c>
      <c r="XEP25" s="9" t="s">
        <v>534</v>
      </c>
      <c r="XEQ25" s="9" t="s">
        <v>535</v>
      </c>
      <c r="XER25" s="9" t="s">
        <v>536</v>
      </c>
      <c r="XES25" s="9" t="s">
        <v>103</v>
      </c>
      <c r="XET25" s="9" t="s">
        <v>562</v>
      </c>
      <c r="XEU25" s="9" t="s">
        <v>563</v>
      </c>
      <c r="XEV25" s="9" t="s">
        <v>106</v>
      </c>
      <c r="XEW25" s="9" t="s">
        <v>10</v>
      </c>
      <c r="XEX25" s="9" t="s">
        <v>102</v>
      </c>
    </row>
    <row r="26" spans="1:11 16368:16378" x14ac:dyDescent="0.25">
      <c r="A26" s="8" t="s">
        <v>0</v>
      </c>
      <c r="B26" s="8" t="s">
        <v>459</v>
      </c>
      <c r="C26" s="8" t="s">
        <v>534</v>
      </c>
      <c r="D26" s="8" t="s">
        <v>535</v>
      </c>
      <c r="E26" s="8" t="s">
        <v>536</v>
      </c>
      <c r="F26" s="8" t="s">
        <v>108</v>
      </c>
      <c r="G26" s="8" t="s">
        <v>566</v>
      </c>
      <c r="H26" s="8" t="s">
        <v>567</v>
      </c>
      <c r="I26" s="8" t="s">
        <v>14</v>
      </c>
      <c r="J26" s="8" t="s">
        <v>10</v>
      </c>
      <c r="K26" s="8" t="s">
        <v>107</v>
      </c>
      <c r="XEN26" s="8" t="s">
        <v>0</v>
      </c>
      <c r="XEO26" s="8" t="s">
        <v>459</v>
      </c>
      <c r="XEP26" s="8" t="s">
        <v>534</v>
      </c>
      <c r="XEQ26" s="8" t="s">
        <v>535</v>
      </c>
      <c r="XER26" s="8" t="s">
        <v>536</v>
      </c>
      <c r="XES26" s="8" t="s">
        <v>108</v>
      </c>
      <c r="XET26" s="8" t="s">
        <v>566</v>
      </c>
      <c r="XEU26" s="8" t="s">
        <v>567</v>
      </c>
      <c r="XEV26" s="8" t="s">
        <v>14</v>
      </c>
      <c r="XEW26" s="8" t="s">
        <v>10</v>
      </c>
      <c r="XEX26" s="8" t="s">
        <v>107</v>
      </c>
    </row>
    <row r="27" spans="1:11 16368:16378" x14ac:dyDescent="0.25">
      <c r="A27" s="9" t="s">
        <v>0</v>
      </c>
      <c r="B27" s="9" t="s">
        <v>459</v>
      </c>
      <c r="C27" s="9" t="s">
        <v>534</v>
      </c>
      <c r="D27" s="9" t="s">
        <v>535</v>
      </c>
      <c r="E27" s="9" t="s">
        <v>536</v>
      </c>
      <c r="F27" s="9" t="s">
        <v>108</v>
      </c>
      <c r="G27" s="9" t="s">
        <v>568</v>
      </c>
      <c r="H27" s="9" t="s">
        <v>110</v>
      </c>
      <c r="I27" s="9" t="s">
        <v>14</v>
      </c>
      <c r="J27" s="9" t="s">
        <v>10</v>
      </c>
      <c r="K27" s="9" t="s">
        <v>111</v>
      </c>
      <c r="XEN27" s="9" t="s">
        <v>0</v>
      </c>
      <c r="XEO27" s="9" t="s">
        <v>459</v>
      </c>
      <c r="XEP27" s="9" t="s">
        <v>534</v>
      </c>
      <c r="XEQ27" s="9" t="s">
        <v>535</v>
      </c>
      <c r="XER27" s="9" t="s">
        <v>536</v>
      </c>
      <c r="XES27" s="9" t="s">
        <v>108</v>
      </c>
      <c r="XET27" s="9" t="s">
        <v>568</v>
      </c>
      <c r="XEU27" s="9" t="s">
        <v>110</v>
      </c>
      <c r="XEV27" s="9" t="s">
        <v>14</v>
      </c>
      <c r="XEW27" s="9" t="s">
        <v>10</v>
      </c>
      <c r="XEX27" s="9" t="s">
        <v>111</v>
      </c>
    </row>
    <row r="28" spans="1:11 16368:16378" x14ac:dyDescent="0.25">
      <c r="A28" s="8" t="s">
        <v>0</v>
      </c>
      <c r="B28" s="8" t="s">
        <v>577</v>
      </c>
      <c r="C28" s="8" t="s">
        <v>578</v>
      </c>
      <c r="D28" s="8" t="s">
        <v>579</v>
      </c>
      <c r="E28" s="8" t="s">
        <v>580</v>
      </c>
      <c r="F28" s="8" t="s">
        <v>108</v>
      </c>
      <c r="G28" s="8" t="s">
        <v>589</v>
      </c>
      <c r="H28" s="8" t="s">
        <v>590</v>
      </c>
      <c r="I28" s="8" t="s">
        <v>14</v>
      </c>
      <c r="J28" s="8" t="s">
        <v>10</v>
      </c>
      <c r="K28" s="8" t="s">
        <v>102</v>
      </c>
      <c r="XEN28" s="8" t="s">
        <v>0</v>
      </c>
      <c r="XEO28" s="8" t="s">
        <v>577</v>
      </c>
      <c r="XEP28" s="8" t="s">
        <v>578</v>
      </c>
      <c r="XEQ28" s="8" t="s">
        <v>579</v>
      </c>
      <c r="XER28" s="8" t="s">
        <v>580</v>
      </c>
      <c r="XES28" s="8" t="s">
        <v>108</v>
      </c>
      <c r="XET28" s="8" t="s">
        <v>589</v>
      </c>
      <c r="XEU28" s="8" t="s">
        <v>590</v>
      </c>
      <c r="XEV28" s="8" t="s">
        <v>14</v>
      </c>
      <c r="XEW28" s="8" t="s">
        <v>10</v>
      </c>
      <c r="XEX28" s="8" t="s">
        <v>102</v>
      </c>
    </row>
    <row r="29" spans="1:11 16368:16378" x14ac:dyDescent="0.25">
      <c r="A29" s="9" t="s">
        <v>605</v>
      </c>
      <c r="B29" s="9" t="s">
        <v>677</v>
      </c>
      <c r="C29" s="9" t="s">
        <v>678</v>
      </c>
      <c r="D29" s="9" t="s">
        <v>679</v>
      </c>
      <c r="E29" s="9" t="s">
        <v>680</v>
      </c>
      <c r="F29" s="9" t="s">
        <v>20</v>
      </c>
      <c r="G29" s="9" t="s">
        <v>681</v>
      </c>
      <c r="H29" s="9" t="s">
        <v>682</v>
      </c>
      <c r="I29" s="9" t="s">
        <v>14</v>
      </c>
      <c r="J29" s="9" t="s">
        <v>52</v>
      </c>
      <c r="K29" s="9" t="s">
        <v>102</v>
      </c>
      <c r="XEN29" s="9" t="s">
        <v>605</v>
      </c>
      <c r="XEO29" s="9" t="s">
        <v>677</v>
      </c>
      <c r="XEP29" s="9" t="s">
        <v>678</v>
      </c>
      <c r="XEQ29" s="9" t="s">
        <v>679</v>
      </c>
      <c r="XER29" s="9" t="s">
        <v>680</v>
      </c>
      <c r="XES29" s="9" t="s">
        <v>20</v>
      </c>
      <c r="XET29" s="9" t="s">
        <v>681</v>
      </c>
      <c r="XEU29" s="9" t="s">
        <v>682</v>
      </c>
      <c r="XEV29" s="9" t="s">
        <v>14</v>
      </c>
      <c r="XEW29" s="9" t="s">
        <v>52</v>
      </c>
      <c r="XEX29" s="9" t="s">
        <v>102</v>
      </c>
    </row>
    <row r="30" spans="1:11 16368:16378" x14ac:dyDescent="0.25">
      <c r="A30" s="8" t="s">
        <v>605</v>
      </c>
      <c r="B30" s="8" t="s">
        <v>808</v>
      </c>
      <c r="C30" s="8" t="s">
        <v>809</v>
      </c>
      <c r="D30" s="8" t="s">
        <v>810</v>
      </c>
      <c r="E30" s="8" t="s">
        <v>811</v>
      </c>
      <c r="F30" s="8" t="s">
        <v>108</v>
      </c>
      <c r="G30" s="8" t="s">
        <v>816</v>
      </c>
      <c r="H30" s="8" t="s">
        <v>817</v>
      </c>
      <c r="I30" s="8" t="s">
        <v>14</v>
      </c>
      <c r="J30" s="8" t="s">
        <v>10</v>
      </c>
      <c r="K30" s="8" t="s">
        <v>102</v>
      </c>
      <c r="XEN30" s="8" t="s">
        <v>605</v>
      </c>
      <c r="XEO30" s="8" t="s">
        <v>808</v>
      </c>
      <c r="XEP30" s="8" t="s">
        <v>809</v>
      </c>
      <c r="XEQ30" s="8" t="s">
        <v>810</v>
      </c>
      <c r="XER30" s="8" t="s">
        <v>811</v>
      </c>
      <c r="XES30" s="8" t="s">
        <v>108</v>
      </c>
      <c r="XET30" s="8" t="s">
        <v>816</v>
      </c>
      <c r="XEU30" s="8" t="s">
        <v>817</v>
      </c>
      <c r="XEV30" s="8" t="s">
        <v>14</v>
      </c>
      <c r="XEW30" s="8" t="s">
        <v>10</v>
      </c>
      <c r="XEX30" s="8" t="s">
        <v>102</v>
      </c>
    </row>
    <row r="31" spans="1:11 16368:16378" x14ac:dyDescent="0.25">
      <c r="A31" s="9" t="s">
        <v>605</v>
      </c>
      <c r="B31" s="9" t="s">
        <v>808</v>
      </c>
      <c r="C31" s="9" t="s">
        <v>809</v>
      </c>
      <c r="D31" s="9" t="s">
        <v>834</v>
      </c>
      <c r="E31" s="9" t="s">
        <v>835</v>
      </c>
      <c r="F31" s="9" t="s">
        <v>108</v>
      </c>
      <c r="G31" s="9" t="s">
        <v>850</v>
      </c>
      <c r="H31" s="9" t="s">
        <v>851</v>
      </c>
      <c r="I31" s="9" t="s">
        <v>14</v>
      </c>
      <c r="J31" s="9" t="s">
        <v>52</v>
      </c>
      <c r="K31" s="9" t="s">
        <v>102</v>
      </c>
      <c r="XEN31" s="9" t="s">
        <v>605</v>
      </c>
      <c r="XEO31" s="9" t="s">
        <v>808</v>
      </c>
      <c r="XEP31" s="9" t="s">
        <v>809</v>
      </c>
      <c r="XEQ31" s="9" t="s">
        <v>834</v>
      </c>
      <c r="XER31" s="9" t="s">
        <v>835</v>
      </c>
      <c r="XES31" s="9" t="s">
        <v>108</v>
      </c>
      <c r="XET31" s="9" t="s">
        <v>850</v>
      </c>
      <c r="XEU31" s="9" t="s">
        <v>851</v>
      </c>
      <c r="XEV31" s="9" t="s">
        <v>14</v>
      </c>
      <c r="XEW31" s="9" t="s">
        <v>52</v>
      </c>
      <c r="XEX31" s="9" t="s">
        <v>102</v>
      </c>
    </row>
    <row r="32" spans="1:11 16368:16378" x14ac:dyDescent="0.25">
      <c r="A32" s="8" t="s">
        <v>605</v>
      </c>
      <c r="B32" s="8" t="s">
        <v>935</v>
      </c>
      <c r="C32" s="8" t="s">
        <v>1007</v>
      </c>
      <c r="D32" s="8" t="s">
        <v>1008</v>
      </c>
      <c r="E32" s="8" t="s">
        <v>1009</v>
      </c>
      <c r="F32" s="8" t="s">
        <v>20</v>
      </c>
      <c r="G32" s="8" t="s">
        <v>1025</v>
      </c>
      <c r="H32" s="8" t="s">
        <v>1026</v>
      </c>
      <c r="I32" s="8" t="s">
        <v>14</v>
      </c>
      <c r="J32" s="8" t="s">
        <v>10</v>
      </c>
      <c r="K32" s="8" t="s">
        <v>102</v>
      </c>
      <c r="XEN32" s="8" t="s">
        <v>605</v>
      </c>
      <c r="XEO32" s="8" t="s">
        <v>935</v>
      </c>
      <c r="XEP32" s="8" t="s">
        <v>1007</v>
      </c>
      <c r="XEQ32" s="8" t="s">
        <v>1008</v>
      </c>
      <c r="XER32" s="8" t="s">
        <v>1009</v>
      </c>
      <c r="XES32" s="8" t="s">
        <v>20</v>
      </c>
      <c r="XET32" s="8" t="s">
        <v>1025</v>
      </c>
      <c r="XEU32" s="8" t="s">
        <v>1026</v>
      </c>
      <c r="XEV32" s="8" t="s">
        <v>14</v>
      </c>
      <c r="XEW32" s="8" t="s">
        <v>10</v>
      </c>
      <c r="XEX32" s="8" t="s">
        <v>102</v>
      </c>
    </row>
    <row r="33" spans="1:11 16368:16378" x14ac:dyDescent="0.25">
      <c r="A33" s="9" t="s">
        <v>605</v>
      </c>
      <c r="B33" s="9" t="s">
        <v>935</v>
      </c>
      <c r="C33" s="9" t="s">
        <v>1007</v>
      </c>
      <c r="D33" s="9" t="s">
        <v>1008</v>
      </c>
      <c r="E33" s="9" t="s">
        <v>1009</v>
      </c>
      <c r="F33" s="9" t="s">
        <v>152</v>
      </c>
      <c r="G33" s="9" t="s">
        <v>1027</v>
      </c>
      <c r="H33" s="9" t="s">
        <v>1028</v>
      </c>
      <c r="I33" s="9" t="s">
        <v>14</v>
      </c>
      <c r="J33" s="9" t="s">
        <v>10</v>
      </c>
      <c r="K33" s="9" t="s">
        <v>102</v>
      </c>
      <c r="XEN33" s="9" t="s">
        <v>605</v>
      </c>
      <c r="XEO33" s="9" t="s">
        <v>935</v>
      </c>
      <c r="XEP33" s="9" t="s">
        <v>1007</v>
      </c>
      <c r="XEQ33" s="9" t="s">
        <v>1008</v>
      </c>
      <c r="XER33" s="9" t="s">
        <v>1009</v>
      </c>
      <c r="XES33" s="9" t="s">
        <v>152</v>
      </c>
      <c r="XET33" s="9" t="s">
        <v>1027</v>
      </c>
      <c r="XEU33" s="9" t="s">
        <v>1028</v>
      </c>
      <c r="XEV33" s="9" t="s">
        <v>14</v>
      </c>
      <c r="XEW33" s="9" t="s">
        <v>10</v>
      </c>
      <c r="XEX33" s="9" t="s">
        <v>102</v>
      </c>
    </row>
    <row r="34" spans="1:11 16368:16378" x14ac:dyDescent="0.25">
      <c r="A34" s="8" t="s">
        <v>605</v>
      </c>
      <c r="B34" s="8" t="s">
        <v>935</v>
      </c>
      <c r="C34" s="8" t="s">
        <v>1007</v>
      </c>
      <c r="D34" s="8" t="s">
        <v>1008</v>
      </c>
      <c r="E34" s="8" t="s">
        <v>1009</v>
      </c>
      <c r="F34" s="8" t="s">
        <v>201</v>
      </c>
      <c r="G34" s="8" t="s">
        <v>1034</v>
      </c>
      <c r="H34" s="8" t="s">
        <v>1035</v>
      </c>
      <c r="I34" s="8" t="s">
        <v>14</v>
      </c>
      <c r="J34" s="8" t="s">
        <v>10</v>
      </c>
      <c r="K34" s="8" t="s">
        <v>120</v>
      </c>
      <c r="XEN34" s="8" t="s">
        <v>605</v>
      </c>
      <c r="XEO34" s="8" t="s">
        <v>935</v>
      </c>
      <c r="XEP34" s="8" t="s">
        <v>1007</v>
      </c>
      <c r="XEQ34" s="8" t="s">
        <v>1008</v>
      </c>
      <c r="XER34" s="8" t="s">
        <v>1009</v>
      </c>
      <c r="XES34" s="8" t="s">
        <v>201</v>
      </c>
      <c r="XET34" s="8" t="s">
        <v>1034</v>
      </c>
      <c r="XEU34" s="8" t="s">
        <v>1035</v>
      </c>
      <c r="XEV34" s="8" t="s">
        <v>14</v>
      </c>
      <c r="XEW34" s="8" t="s">
        <v>10</v>
      </c>
      <c r="XEX34" s="8" t="s">
        <v>120</v>
      </c>
    </row>
    <row r="35" spans="1:11 16368:16378" x14ac:dyDescent="0.25">
      <c r="A35" s="9" t="s">
        <v>605</v>
      </c>
      <c r="B35" s="9" t="s">
        <v>935</v>
      </c>
      <c r="C35" s="9" t="s">
        <v>1007</v>
      </c>
      <c r="D35" s="9" t="s">
        <v>1008</v>
      </c>
      <c r="E35" s="9" t="s">
        <v>1009</v>
      </c>
      <c r="F35" s="9" t="s">
        <v>201</v>
      </c>
      <c r="G35" s="9" t="s">
        <v>1036</v>
      </c>
      <c r="H35" s="9" t="s">
        <v>1037</v>
      </c>
      <c r="I35" s="9" t="s">
        <v>14</v>
      </c>
      <c r="J35" s="9" t="s">
        <v>10</v>
      </c>
      <c r="K35" s="9" t="s">
        <v>114</v>
      </c>
      <c r="XEN35" s="9" t="s">
        <v>605</v>
      </c>
      <c r="XEO35" s="9" t="s">
        <v>935</v>
      </c>
      <c r="XEP35" s="9" t="s">
        <v>1007</v>
      </c>
      <c r="XEQ35" s="9" t="s">
        <v>1008</v>
      </c>
      <c r="XER35" s="9" t="s">
        <v>1009</v>
      </c>
      <c r="XES35" s="9" t="s">
        <v>201</v>
      </c>
      <c r="XET35" s="9" t="s">
        <v>1036</v>
      </c>
      <c r="XEU35" s="9" t="s">
        <v>1037</v>
      </c>
      <c r="XEV35" s="9" t="s">
        <v>14</v>
      </c>
      <c r="XEW35" s="9" t="s">
        <v>10</v>
      </c>
      <c r="XEX35" s="9" t="s">
        <v>114</v>
      </c>
    </row>
    <row r="36" spans="1:11 16368:16378" x14ac:dyDescent="0.25">
      <c r="A36" s="8" t="s">
        <v>605</v>
      </c>
      <c r="B36" s="8" t="s">
        <v>935</v>
      </c>
      <c r="C36" s="8" t="s">
        <v>1007</v>
      </c>
      <c r="D36" s="8" t="s">
        <v>1008</v>
      </c>
      <c r="E36" s="8" t="s">
        <v>1009</v>
      </c>
      <c r="F36" s="8" t="s">
        <v>201</v>
      </c>
      <c r="G36" s="8" t="s">
        <v>1038</v>
      </c>
      <c r="H36" s="8" t="s">
        <v>1039</v>
      </c>
      <c r="I36" s="8" t="s">
        <v>14</v>
      </c>
      <c r="J36" s="8" t="s">
        <v>10</v>
      </c>
      <c r="K36" s="8" t="s">
        <v>1040</v>
      </c>
      <c r="XEN36" s="8" t="s">
        <v>605</v>
      </c>
      <c r="XEO36" s="8" t="s">
        <v>935</v>
      </c>
      <c r="XEP36" s="8" t="s">
        <v>1007</v>
      </c>
      <c r="XEQ36" s="8" t="s">
        <v>1008</v>
      </c>
      <c r="XER36" s="8" t="s">
        <v>1009</v>
      </c>
      <c r="XES36" s="8" t="s">
        <v>201</v>
      </c>
      <c r="XET36" s="8" t="s">
        <v>1038</v>
      </c>
      <c r="XEU36" s="8" t="s">
        <v>1039</v>
      </c>
      <c r="XEV36" s="8" t="s">
        <v>14</v>
      </c>
      <c r="XEW36" s="8" t="s">
        <v>10</v>
      </c>
      <c r="XEX36" s="8" t="s">
        <v>1040</v>
      </c>
    </row>
    <row r="37" spans="1:11 16368:16378" x14ac:dyDescent="0.25">
      <c r="A37" s="9" t="s">
        <v>605</v>
      </c>
      <c r="B37" s="9" t="s">
        <v>935</v>
      </c>
      <c r="C37" s="9" t="s">
        <v>1007</v>
      </c>
      <c r="D37" s="9" t="s">
        <v>1008</v>
      </c>
      <c r="E37" s="9" t="s">
        <v>1009</v>
      </c>
      <c r="F37" s="9" t="s">
        <v>201</v>
      </c>
      <c r="G37" s="9" t="s">
        <v>1041</v>
      </c>
      <c r="H37" s="9" t="s">
        <v>1042</v>
      </c>
      <c r="I37" s="9" t="s">
        <v>14</v>
      </c>
      <c r="J37" s="9" t="s">
        <v>10</v>
      </c>
      <c r="K37" s="9" t="s">
        <v>78</v>
      </c>
      <c r="XEN37" s="9" t="s">
        <v>605</v>
      </c>
      <c r="XEO37" s="9" t="s">
        <v>935</v>
      </c>
      <c r="XEP37" s="9" t="s">
        <v>1007</v>
      </c>
      <c r="XEQ37" s="9" t="s">
        <v>1008</v>
      </c>
      <c r="XER37" s="9" t="s">
        <v>1009</v>
      </c>
      <c r="XES37" s="9" t="s">
        <v>201</v>
      </c>
      <c r="XET37" s="9" t="s">
        <v>1041</v>
      </c>
      <c r="XEU37" s="9" t="s">
        <v>1042</v>
      </c>
      <c r="XEV37" s="9" t="s">
        <v>14</v>
      </c>
      <c r="XEW37" s="9" t="s">
        <v>10</v>
      </c>
      <c r="XEX37" s="9" t="s">
        <v>78</v>
      </c>
    </row>
    <row r="38" spans="1:11 16368:16378" x14ac:dyDescent="0.25">
      <c r="A38" s="8" t="s">
        <v>605</v>
      </c>
      <c r="B38" s="8" t="s">
        <v>935</v>
      </c>
      <c r="C38" s="8" t="s">
        <v>1007</v>
      </c>
      <c r="D38" s="8" t="s">
        <v>1008</v>
      </c>
      <c r="E38" s="8" t="s">
        <v>1009</v>
      </c>
      <c r="F38" s="8" t="s">
        <v>108</v>
      </c>
      <c r="G38" s="8" t="s">
        <v>1043</v>
      </c>
      <c r="H38" s="8" t="s">
        <v>1044</v>
      </c>
      <c r="I38" s="8" t="s">
        <v>14</v>
      </c>
      <c r="J38" s="8" t="s">
        <v>10</v>
      </c>
      <c r="K38" s="8" t="s">
        <v>123</v>
      </c>
      <c r="XEN38" s="8" t="s">
        <v>605</v>
      </c>
      <c r="XEO38" s="8" t="s">
        <v>935</v>
      </c>
      <c r="XEP38" s="8" t="s">
        <v>1007</v>
      </c>
      <c r="XEQ38" s="8" t="s">
        <v>1008</v>
      </c>
      <c r="XER38" s="8" t="s">
        <v>1009</v>
      </c>
      <c r="XES38" s="8" t="s">
        <v>108</v>
      </c>
      <c r="XET38" s="8" t="s">
        <v>1043</v>
      </c>
      <c r="XEU38" s="8" t="s">
        <v>1044</v>
      </c>
      <c r="XEV38" s="8" t="s">
        <v>14</v>
      </c>
      <c r="XEW38" s="8" t="s">
        <v>10</v>
      </c>
      <c r="XEX38" s="8" t="s">
        <v>123</v>
      </c>
    </row>
    <row r="39" spans="1:11 16368:16378" x14ac:dyDescent="0.25">
      <c r="A39" s="9" t="s">
        <v>605</v>
      </c>
      <c r="B39" s="9" t="s">
        <v>935</v>
      </c>
      <c r="C39" s="9" t="s">
        <v>1078</v>
      </c>
      <c r="D39" s="9" t="s">
        <v>1008</v>
      </c>
      <c r="E39" s="9" t="s">
        <v>1009</v>
      </c>
      <c r="F39" s="9" t="s">
        <v>201</v>
      </c>
      <c r="G39" s="9" t="s">
        <v>1099</v>
      </c>
      <c r="H39" s="9" t="s">
        <v>1100</v>
      </c>
      <c r="I39" s="9" t="s">
        <v>14</v>
      </c>
      <c r="J39" s="9" t="s">
        <v>10</v>
      </c>
      <c r="K39" s="9" t="s">
        <v>107</v>
      </c>
      <c r="XEN39" s="9" t="s">
        <v>605</v>
      </c>
      <c r="XEO39" s="9" t="s">
        <v>935</v>
      </c>
      <c r="XEP39" s="9" t="s">
        <v>1078</v>
      </c>
      <c r="XEQ39" s="9" t="s">
        <v>1008</v>
      </c>
      <c r="XER39" s="9" t="s">
        <v>1009</v>
      </c>
      <c r="XES39" s="9" t="s">
        <v>201</v>
      </c>
      <c r="XET39" s="9" t="s">
        <v>1099</v>
      </c>
      <c r="XEU39" s="9" t="s">
        <v>1100</v>
      </c>
      <c r="XEV39" s="9" t="s">
        <v>14</v>
      </c>
      <c r="XEW39" s="9" t="s">
        <v>10</v>
      </c>
      <c r="XEX39" s="9" t="s">
        <v>107</v>
      </c>
    </row>
    <row r="40" spans="1:11 16368:16378" x14ac:dyDescent="0.25">
      <c r="A40" s="8" t="s">
        <v>605</v>
      </c>
      <c r="B40" s="8" t="s">
        <v>935</v>
      </c>
      <c r="C40" s="8" t="s">
        <v>1107</v>
      </c>
      <c r="D40" s="8" t="s">
        <v>1008</v>
      </c>
      <c r="E40" s="8" t="s">
        <v>1009</v>
      </c>
      <c r="F40" s="8" t="s">
        <v>152</v>
      </c>
      <c r="G40" s="8" t="s">
        <v>1134</v>
      </c>
      <c r="H40" s="8" t="s">
        <v>1135</v>
      </c>
      <c r="I40" s="8" t="s">
        <v>14</v>
      </c>
      <c r="J40" s="8" t="s">
        <v>10</v>
      </c>
      <c r="K40" s="8" t="s">
        <v>102</v>
      </c>
      <c r="XEN40" s="8" t="s">
        <v>605</v>
      </c>
      <c r="XEO40" s="8" t="s">
        <v>935</v>
      </c>
      <c r="XEP40" s="8" t="s">
        <v>1107</v>
      </c>
      <c r="XEQ40" s="8" t="s">
        <v>1008</v>
      </c>
      <c r="XER40" s="8" t="s">
        <v>1009</v>
      </c>
      <c r="XES40" s="8" t="s">
        <v>152</v>
      </c>
      <c r="XET40" s="8" t="s">
        <v>1134</v>
      </c>
      <c r="XEU40" s="8" t="s">
        <v>1135</v>
      </c>
      <c r="XEV40" s="8" t="s">
        <v>14</v>
      </c>
      <c r="XEW40" s="8" t="s">
        <v>10</v>
      </c>
      <c r="XEX40" s="8" t="s">
        <v>102</v>
      </c>
    </row>
    <row r="41" spans="1:11 16368:16378" x14ac:dyDescent="0.25">
      <c r="A41" s="9" t="s">
        <v>605</v>
      </c>
      <c r="B41" s="9" t="s">
        <v>935</v>
      </c>
      <c r="C41" s="9" t="s">
        <v>1184</v>
      </c>
      <c r="D41" s="9" t="s">
        <v>1008</v>
      </c>
      <c r="E41" s="9" t="s">
        <v>1009</v>
      </c>
      <c r="F41" s="9" t="s">
        <v>201</v>
      </c>
      <c r="G41" s="9" t="s">
        <v>1185</v>
      </c>
      <c r="H41" s="9" t="s">
        <v>1186</v>
      </c>
      <c r="I41" s="9" t="s">
        <v>14</v>
      </c>
      <c r="J41" s="9" t="s">
        <v>10</v>
      </c>
      <c r="K41" s="9" t="s">
        <v>1187</v>
      </c>
      <c r="XEN41" s="9" t="s">
        <v>605</v>
      </c>
      <c r="XEO41" s="9" t="s">
        <v>935</v>
      </c>
      <c r="XEP41" s="9" t="s">
        <v>1184</v>
      </c>
      <c r="XEQ41" s="9" t="s">
        <v>1008</v>
      </c>
      <c r="XER41" s="9" t="s">
        <v>1009</v>
      </c>
      <c r="XES41" s="9" t="s">
        <v>201</v>
      </c>
      <c r="XET41" s="9" t="s">
        <v>1185</v>
      </c>
      <c r="XEU41" s="9" t="s">
        <v>1186</v>
      </c>
      <c r="XEV41" s="9" t="s">
        <v>14</v>
      </c>
      <c r="XEW41" s="9" t="s">
        <v>10</v>
      </c>
      <c r="XEX41" s="9" t="s">
        <v>1187</v>
      </c>
    </row>
    <row r="42" spans="1:11 16368:16378" x14ac:dyDescent="0.25">
      <c r="A42" s="8" t="s">
        <v>605</v>
      </c>
      <c r="B42" s="8" t="s">
        <v>935</v>
      </c>
      <c r="C42" s="8" t="s">
        <v>1184</v>
      </c>
      <c r="D42" s="8" t="s">
        <v>1008</v>
      </c>
      <c r="E42" s="8" t="s">
        <v>1009</v>
      </c>
      <c r="F42" s="8" t="s">
        <v>103</v>
      </c>
      <c r="G42" s="8" t="s">
        <v>1188</v>
      </c>
      <c r="H42" s="8" t="s">
        <v>1189</v>
      </c>
      <c r="I42" s="8" t="s">
        <v>106</v>
      </c>
      <c r="J42" s="8" t="s">
        <v>10</v>
      </c>
      <c r="K42" s="8" t="s">
        <v>111</v>
      </c>
      <c r="XEN42" s="8" t="s">
        <v>605</v>
      </c>
      <c r="XEO42" s="8" t="s">
        <v>935</v>
      </c>
      <c r="XEP42" s="8" t="s">
        <v>1184</v>
      </c>
      <c r="XEQ42" s="8" t="s">
        <v>1008</v>
      </c>
      <c r="XER42" s="8" t="s">
        <v>1009</v>
      </c>
      <c r="XES42" s="8" t="s">
        <v>103</v>
      </c>
      <c r="XET42" s="8" t="s">
        <v>1188</v>
      </c>
      <c r="XEU42" s="8" t="s">
        <v>1189</v>
      </c>
      <c r="XEV42" s="8" t="s">
        <v>106</v>
      </c>
      <c r="XEW42" s="8" t="s">
        <v>10</v>
      </c>
      <c r="XEX42" s="8" t="s">
        <v>111</v>
      </c>
    </row>
    <row r="43" spans="1:11 16368:16378" x14ac:dyDescent="0.25">
      <c r="A43" s="9" t="s">
        <v>605</v>
      </c>
      <c r="B43" s="9" t="s">
        <v>935</v>
      </c>
      <c r="C43" s="9" t="s">
        <v>1184</v>
      </c>
      <c r="D43" s="9" t="s">
        <v>1008</v>
      </c>
      <c r="E43" s="9" t="s">
        <v>1009</v>
      </c>
      <c r="F43" s="9" t="s">
        <v>103</v>
      </c>
      <c r="G43" s="9" t="s">
        <v>1190</v>
      </c>
      <c r="H43" s="9" t="s">
        <v>1191</v>
      </c>
      <c r="I43" s="9" t="s">
        <v>106</v>
      </c>
      <c r="J43" s="9" t="s">
        <v>10</v>
      </c>
      <c r="K43" s="9" t="s">
        <v>1040</v>
      </c>
      <c r="XEN43" s="9" t="s">
        <v>605</v>
      </c>
      <c r="XEO43" s="9" t="s">
        <v>935</v>
      </c>
      <c r="XEP43" s="9" t="s">
        <v>1184</v>
      </c>
      <c r="XEQ43" s="9" t="s">
        <v>1008</v>
      </c>
      <c r="XER43" s="9" t="s">
        <v>1009</v>
      </c>
      <c r="XES43" s="9" t="s">
        <v>103</v>
      </c>
      <c r="XET43" s="9" t="s">
        <v>1190</v>
      </c>
      <c r="XEU43" s="9" t="s">
        <v>1191</v>
      </c>
      <c r="XEV43" s="9" t="s">
        <v>106</v>
      </c>
      <c r="XEW43" s="9" t="s">
        <v>10</v>
      </c>
      <c r="XEX43" s="9" t="s">
        <v>1040</v>
      </c>
    </row>
    <row r="44" spans="1:11 16368:16378" x14ac:dyDescent="0.25">
      <c r="A44" s="8" t="s">
        <v>605</v>
      </c>
      <c r="B44" s="8" t="s">
        <v>935</v>
      </c>
      <c r="C44" s="8" t="s">
        <v>1204</v>
      </c>
      <c r="D44" s="8" t="s">
        <v>1008</v>
      </c>
      <c r="E44" s="8" t="s">
        <v>1009</v>
      </c>
      <c r="F44" s="8" t="s">
        <v>94</v>
      </c>
      <c r="G44" s="8" t="s">
        <v>1207</v>
      </c>
      <c r="H44" s="8" t="s">
        <v>1208</v>
      </c>
      <c r="I44" s="8" t="s">
        <v>97</v>
      </c>
      <c r="J44" s="8" t="s">
        <v>10</v>
      </c>
      <c r="K44" s="8" t="s">
        <v>102</v>
      </c>
      <c r="XEN44" s="8" t="s">
        <v>605</v>
      </c>
      <c r="XEO44" s="8" t="s">
        <v>935</v>
      </c>
      <c r="XEP44" s="8" t="s">
        <v>1204</v>
      </c>
      <c r="XEQ44" s="8" t="s">
        <v>1008</v>
      </c>
      <c r="XER44" s="8" t="s">
        <v>1009</v>
      </c>
      <c r="XES44" s="8" t="s">
        <v>94</v>
      </c>
      <c r="XET44" s="8" t="s">
        <v>1207</v>
      </c>
      <c r="XEU44" s="8" t="s">
        <v>1208</v>
      </c>
      <c r="XEV44" s="8" t="s">
        <v>97</v>
      </c>
      <c r="XEW44" s="8" t="s">
        <v>10</v>
      </c>
      <c r="XEX44" s="8" t="s">
        <v>102</v>
      </c>
    </row>
    <row r="45" spans="1:11 16368:16378" x14ac:dyDescent="0.25">
      <c r="A45" s="9" t="s">
        <v>605</v>
      </c>
      <c r="B45" s="9" t="s">
        <v>1326</v>
      </c>
      <c r="C45" s="9" t="s">
        <v>657</v>
      </c>
      <c r="D45" s="9" t="s">
        <v>1327</v>
      </c>
      <c r="E45" s="9" t="s">
        <v>1328</v>
      </c>
      <c r="F45" s="9" t="s">
        <v>108</v>
      </c>
      <c r="G45" s="9" t="s">
        <v>1335</v>
      </c>
      <c r="H45" s="9" t="s">
        <v>1336</v>
      </c>
      <c r="I45" s="9" t="s">
        <v>14</v>
      </c>
      <c r="J45" s="9" t="s">
        <v>52</v>
      </c>
      <c r="K45" s="9" t="s">
        <v>102</v>
      </c>
      <c r="XEN45" s="9" t="s">
        <v>605</v>
      </c>
      <c r="XEO45" s="9" t="s">
        <v>1326</v>
      </c>
      <c r="XEP45" s="9" t="s">
        <v>657</v>
      </c>
      <c r="XEQ45" s="9" t="s">
        <v>1327</v>
      </c>
      <c r="XER45" s="9" t="s">
        <v>1328</v>
      </c>
      <c r="XES45" s="9" t="s">
        <v>108</v>
      </c>
      <c r="XET45" s="9" t="s">
        <v>1335</v>
      </c>
      <c r="XEU45" s="9" t="s">
        <v>1336</v>
      </c>
      <c r="XEV45" s="9" t="s">
        <v>14</v>
      </c>
      <c r="XEW45" s="9" t="s">
        <v>52</v>
      </c>
      <c r="XEX45" s="9" t="s">
        <v>102</v>
      </c>
    </row>
    <row r="46" spans="1:11 16368:16378" x14ac:dyDescent="0.25">
      <c r="A46" s="8" t="s">
        <v>1522</v>
      </c>
      <c r="B46" s="8" t="s">
        <v>1590</v>
      </c>
      <c r="C46" s="8" t="s">
        <v>1591</v>
      </c>
      <c r="D46" s="8" t="s">
        <v>1592</v>
      </c>
      <c r="E46" s="8" t="s">
        <v>1593</v>
      </c>
      <c r="F46" s="8" t="s">
        <v>201</v>
      </c>
      <c r="G46" s="8" t="s">
        <v>1602</v>
      </c>
      <c r="H46" s="8" t="s">
        <v>1603</v>
      </c>
      <c r="I46" s="8" t="s">
        <v>14</v>
      </c>
      <c r="J46" s="8" t="s">
        <v>52</v>
      </c>
      <c r="K46" s="8" t="s">
        <v>102</v>
      </c>
      <c r="XEN46" s="8" t="s">
        <v>1522</v>
      </c>
      <c r="XEO46" s="8" t="s">
        <v>1590</v>
      </c>
      <c r="XEP46" s="8" t="s">
        <v>1591</v>
      </c>
      <c r="XEQ46" s="8" t="s">
        <v>1592</v>
      </c>
      <c r="XER46" s="8" t="s">
        <v>1593</v>
      </c>
      <c r="XES46" s="8" t="s">
        <v>201</v>
      </c>
      <c r="XET46" s="8" t="s">
        <v>1602</v>
      </c>
      <c r="XEU46" s="8" t="s">
        <v>1603</v>
      </c>
      <c r="XEV46" s="8" t="s">
        <v>14</v>
      </c>
      <c r="XEW46" s="8" t="s">
        <v>52</v>
      </c>
      <c r="XEX46" s="8" t="s">
        <v>102</v>
      </c>
    </row>
    <row r="47" spans="1:11 16368:16378" x14ac:dyDescent="0.25">
      <c r="A47" s="9" t="s">
        <v>1522</v>
      </c>
      <c r="B47" s="9" t="s">
        <v>1711</v>
      </c>
      <c r="C47" s="9" t="s">
        <v>1712</v>
      </c>
      <c r="D47" s="9" t="s">
        <v>1713</v>
      </c>
      <c r="E47" s="9" t="s">
        <v>1714</v>
      </c>
      <c r="F47" s="9" t="s">
        <v>201</v>
      </c>
      <c r="G47" s="9" t="s">
        <v>1728</v>
      </c>
      <c r="H47" s="9" t="s">
        <v>1729</v>
      </c>
      <c r="I47" s="9" t="s">
        <v>14</v>
      </c>
      <c r="J47" s="9" t="s">
        <v>52</v>
      </c>
      <c r="K47" s="9" t="s">
        <v>102</v>
      </c>
      <c r="XEN47" s="9" t="s">
        <v>1522</v>
      </c>
      <c r="XEO47" s="9" t="s">
        <v>1711</v>
      </c>
      <c r="XEP47" s="9" t="s">
        <v>1712</v>
      </c>
      <c r="XEQ47" s="9" t="s">
        <v>1713</v>
      </c>
      <c r="XER47" s="9" t="s">
        <v>1714</v>
      </c>
      <c r="XES47" s="9" t="s">
        <v>201</v>
      </c>
      <c r="XET47" s="9" t="s">
        <v>1728</v>
      </c>
      <c r="XEU47" s="9" t="s">
        <v>1729</v>
      </c>
      <c r="XEV47" s="9" t="s">
        <v>14</v>
      </c>
      <c r="XEW47" s="9" t="s">
        <v>52</v>
      </c>
      <c r="XEX47" s="9" t="s">
        <v>102</v>
      </c>
    </row>
    <row r="48" spans="1:11 16368:16378" x14ac:dyDescent="0.25">
      <c r="A48" s="8" t="s">
        <v>1522</v>
      </c>
      <c r="B48" s="8" t="s">
        <v>1762</v>
      </c>
      <c r="C48" s="8" t="s">
        <v>1555</v>
      </c>
      <c r="D48" s="8" t="s">
        <v>1763</v>
      </c>
      <c r="E48" s="8" t="s">
        <v>1762</v>
      </c>
      <c r="F48" s="8" t="s">
        <v>201</v>
      </c>
      <c r="G48" s="8" t="s">
        <v>1775</v>
      </c>
      <c r="H48" s="8" t="s">
        <v>1776</v>
      </c>
      <c r="I48" s="8" t="s">
        <v>14</v>
      </c>
      <c r="J48" s="8" t="s">
        <v>52</v>
      </c>
      <c r="K48" s="8" t="s">
        <v>102</v>
      </c>
      <c r="XEN48" s="8" t="s">
        <v>1522</v>
      </c>
      <c r="XEO48" s="8" t="s">
        <v>1762</v>
      </c>
      <c r="XEP48" s="8" t="s">
        <v>1555</v>
      </c>
      <c r="XEQ48" s="8" t="s">
        <v>1763</v>
      </c>
      <c r="XER48" s="8" t="s">
        <v>1762</v>
      </c>
      <c r="XES48" s="8" t="s">
        <v>201</v>
      </c>
      <c r="XET48" s="8" t="s">
        <v>1775</v>
      </c>
      <c r="XEU48" s="8" t="s">
        <v>1776</v>
      </c>
      <c r="XEV48" s="8" t="s">
        <v>14</v>
      </c>
      <c r="XEW48" s="8" t="s">
        <v>52</v>
      </c>
      <c r="XEX48" s="8" t="s">
        <v>102</v>
      </c>
    </row>
    <row r="49" spans="1:11 16368:16378" x14ac:dyDescent="0.25">
      <c r="A49" s="9" t="s">
        <v>1522</v>
      </c>
      <c r="B49" s="9" t="s">
        <v>1970</v>
      </c>
      <c r="C49" s="9" t="s">
        <v>1971</v>
      </c>
      <c r="D49" s="9" t="s">
        <v>1972</v>
      </c>
      <c r="E49" s="9" t="s">
        <v>1973</v>
      </c>
      <c r="F49" s="9" t="s">
        <v>94</v>
      </c>
      <c r="G49" s="9" t="s">
        <v>1984</v>
      </c>
      <c r="H49" s="9" t="s">
        <v>1985</v>
      </c>
      <c r="I49" s="9" t="s">
        <v>97</v>
      </c>
      <c r="J49" s="9" t="s">
        <v>10</v>
      </c>
      <c r="K49" s="9" t="s">
        <v>102</v>
      </c>
      <c r="XEN49" s="9" t="s">
        <v>1522</v>
      </c>
      <c r="XEO49" s="9" t="s">
        <v>1970</v>
      </c>
      <c r="XEP49" s="9" t="s">
        <v>1971</v>
      </c>
      <c r="XEQ49" s="9" t="s">
        <v>1972</v>
      </c>
      <c r="XER49" s="9" t="s">
        <v>1973</v>
      </c>
      <c r="XES49" s="9" t="s">
        <v>94</v>
      </c>
      <c r="XET49" s="9" t="s">
        <v>1984</v>
      </c>
      <c r="XEU49" s="9" t="s">
        <v>1985</v>
      </c>
      <c r="XEV49" s="9" t="s">
        <v>97</v>
      </c>
      <c r="XEW49" s="9" t="s">
        <v>10</v>
      </c>
      <c r="XEX49" s="9" t="s">
        <v>102</v>
      </c>
    </row>
    <row r="50" spans="1:11 16368:16378" x14ac:dyDescent="0.25">
      <c r="A50" s="8" t="s">
        <v>1522</v>
      </c>
      <c r="B50" s="8" t="s">
        <v>1970</v>
      </c>
      <c r="C50" s="8" t="s">
        <v>1971</v>
      </c>
      <c r="D50" s="8" t="s">
        <v>1972</v>
      </c>
      <c r="E50" s="8" t="s">
        <v>1973</v>
      </c>
      <c r="F50" s="8" t="s">
        <v>94</v>
      </c>
      <c r="G50" s="8" t="s">
        <v>1986</v>
      </c>
      <c r="H50" s="8" t="s">
        <v>1987</v>
      </c>
      <c r="I50" s="8" t="s">
        <v>97</v>
      </c>
      <c r="J50" s="8" t="s">
        <v>10</v>
      </c>
      <c r="K50" s="8" t="s">
        <v>111</v>
      </c>
      <c r="XEN50" s="8" t="s">
        <v>1522</v>
      </c>
      <c r="XEO50" s="8" t="s">
        <v>1970</v>
      </c>
      <c r="XEP50" s="8" t="s">
        <v>1971</v>
      </c>
      <c r="XEQ50" s="8" t="s">
        <v>1972</v>
      </c>
      <c r="XER50" s="8" t="s">
        <v>1973</v>
      </c>
      <c r="XES50" s="8" t="s">
        <v>94</v>
      </c>
      <c r="XET50" s="8" t="s">
        <v>1986</v>
      </c>
      <c r="XEU50" s="8" t="s">
        <v>1987</v>
      </c>
      <c r="XEV50" s="8" t="s">
        <v>97</v>
      </c>
      <c r="XEW50" s="8" t="s">
        <v>10</v>
      </c>
      <c r="XEX50" s="8" t="s">
        <v>111</v>
      </c>
    </row>
    <row r="51" spans="1:11 16368:16378" x14ac:dyDescent="0.25">
      <c r="A51" s="9" t="s">
        <v>1522</v>
      </c>
      <c r="B51" s="9" t="s">
        <v>1970</v>
      </c>
      <c r="C51" s="9" t="s">
        <v>1971</v>
      </c>
      <c r="D51" s="9" t="s">
        <v>1972</v>
      </c>
      <c r="E51" s="9" t="s">
        <v>1973</v>
      </c>
      <c r="F51" s="9" t="s">
        <v>94</v>
      </c>
      <c r="G51" s="9" t="s">
        <v>1988</v>
      </c>
      <c r="H51" s="9" t="s">
        <v>1989</v>
      </c>
      <c r="I51" s="9" t="s">
        <v>97</v>
      </c>
      <c r="J51" s="9" t="s">
        <v>10</v>
      </c>
      <c r="K51" s="9" t="s">
        <v>107</v>
      </c>
      <c r="XEN51" s="9" t="s">
        <v>1522</v>
      </c>
      <c r="XEO51" s="9" t="s">
        <v>1970</v>
      </c>
      <c r="XEP51" s="9" t="s">
        <v>1971</v>
      </c>
      <c r="XEQ51" s="9" t="s">
        <v>1972</v>
      </c>
      <c r="XER51" s="9" t="s">
        <v>1973</v>
      </c>
      <c r="XES51" s="9" t="s">
        <v>94</v>
      </c>
      <c r="XET51" s="9" t="s">
        <v>1988</v>
      </c>
      <c r="XEU51" s="9" t="s">
        <v>1989</v>
      </c>
      <c r="XEV51" s="9" t="s">
        <v>97</v>
      </c>
      <c r="XEW51" s="9" t="s">
        <v>10</v>
      </c>
      <c r="XEX51" s="9" t="s">
        <v>107</v>
      </c>
    </row>
    <row r="52" spans="1:11 16368:16378" x14ac:dyDescent="0.25">
      <c r="A52" s="8" t="s">
        <v>1522</v>
      </c>
      <c r="B52" s="8" t="s">
        <v>1970</v>
      </c>
      <c r="C52" s="8" t="s">
        <v>1971</v>
      </c>
      <c r="D52" s="8" t="s">
        <v>1972</v>
      </c>
      <c r="E52" s="8" t="s">
        <v>1973</v>
      </c>
      <c r="F52" s="8" t="s">
        <v>1213</v>
      </c>
      <c r="G52" s="8" t="s">
        <v>1994</v>
      </c>
      <c r="H52" s="8" t="s">
        <v>1995</v>
      </c>
      <c r="I52" s="8" t="s">
        <v>97</v>
      </c>
      <c r="J52" s="8" t="s">
        <v>10</v>
      </c>
      <c r="K52" s="8" t="s">
        <v>111</v>
      </c>
      <c r="XEN52" s="8" t="s">
        <v>1522</v>
      </c>
      <c r="XEO52" s="8" t="s">
        <v>1970</v>
      </c>
      <c r="XEP52" s="8" t="s">
        <v>1971</v>
      </c>
      <c r="XEQ52" s="8" t="s">
        <v>1972</v>
      </c>
      <c r="XER52" s="8" t="s">
        <v>1973</v>
      </c>
      <c r="XES52" s="8" t="s">
        <v>1213</v>
      </c>
      <c r="XET52" s="8" t="s">
        <v>1994</v>
      </c>
      <c r="XEU52" s="8" t="s">
        <v>1995</v>
      </c>
      <c r="XEV52" s="8" t="s">
        <v>97</v>
      </c>
      <c r="XEW52" s="8" t="s">
        <v>10</v>
      </c>
      <c r="XEX52" s="8" t="s">
        <v>111</v>
      </c>
    </row>
    <row r="53" spans="1:11 16368:16378" x14ac:dyDescent="0.25">
      <c r="A53" s="9" t="s">
        <v>1522</v>
      </c>
      <c r="B53" s="9" t="s">
        <v>1970</v>
      </c>
      <c r="C53" s="9" t="s">
        <v>1996</v>
      </c>
      <c r="D53" s="9" t="s">
        <v>1972</v>
      </c>
      <c r="E53" s="9" t="s">
        <v>1973</v>
      </c>
      <c r="F53" s="9" t="s">
        <v>201</v>
      </c>
      <c r="G53" s="9" t="s">
        <v>2034</v>
      </c>
      <c r="H53" s="9" t="s">
        <v>2035</v>
      </c>
      <c r="I53" s="9" t="s">
        <v>14</v>
      </c>
      <c r="J53" s="9" t="s">
        <v>10</v>
      </c>
      <c r="K53" s="9" t="s">
        <v>102</v>
      </c>
      <c r="XEN53" s="9" t="s">
        <v>1522</v>
      </c>
      <c r="XEO53" s="9" t="s">
        <v>1970</v>
      </c>
      <c r="XEP53" s="9" t="s">
        <v>1996</v>
      </c>
      <c r="XEQ53" s="9" t="s">
        <v>1972</v>
      </c>
      <c r="XER53" s="9" t="s">
        <v>1973</v>
      </c>
      <c r="XES53" s="9" t="s">
        <v>201</v>
      </c>
      <c r="XET53" s="9" t="s">
        <v>2034</v>
      </c>
      <c r="XEU53" s="9" t="s">
        <v>2035</v>
      </c>
      <c r="XEV53" s="9" t="s">
        <v>14</v>
      </c>
      <c r="XEW53" s="9" t="s">
        <v>10</v>
      </c>
      <c r="XEX53" s="9" t="s">
        <v>102</v>
      </c>
    </row>
    <row r="54" spans="1:11 16368:16378" x14ac:dyDescent="0.25">
      <c r="A54" s="8" t="s">
        <v>1522</v>
      </c>
      <c r="B54" s="8" t="s">
        <v>1970</v>
      </c>
      <c r="C54" s="8" t="s">
        <v>1996</v>
      </c>
      <c r="D54" s="8" t="s">
        <v>1972</v>
      </c>
      <c r="E54" s="8" t="s">
        <v>1973</v>
      </c>
      <c r="F54" s="8" t="s">
        <v>201</v>
      </c>
      <c r="G54" s="8" t="s">
        <v>2036</v>
      </c>
      <c r="H54" s="8" t="s">
        <v>2037</v>
      </c>
      <c r="I54" s="8" t="s">
        <v>14</v>
      </c>
      <c r="J54" s="8" t="s">
        <v>10</v>
      </c>
      <c r="K54" s="8" t="s">
        <v>102</v>
      </c>
      <c r="XEN54" s="8" t="s">
        <v>1522</v>
      </c>
      <c r="XEO54" s="8" t="s">
        <v>1970</v>
      </c>
      <c r="XEP54" s="8" t="s">
        <v>1996</v>
      </c>
      <c r="XEQ54" s="8" t="s">
        <v>1972</v>
      </c>
      <c r="XER54" s="8" t="s">
        <v>1973</v>
      </c>
      <c r="XES54" s="8" t="s">
        <v>201</v>
      </c>
      <c r="XET54" s="8" t="s">
        <v>2036</v>
      </c>
      <c r="XEU54" s="8" t="s">
        <v>2037</v>
      </c>
      <c r="XEV54" s="8" t="s">
        <v>14</v>
      </c>
      <c r="XEW54" s="8" t="s">
        <v>10</v>
      </c>
      <c r="XEX54" s="8" t="s">
        <v>102</v>
      </c>
    </row>
    <row r="55" spans="1:11 16368:16378" x14ac:dyDescent="0.25">
      <c r="A55" s="9" t="s">
        <v>1522</v>
      </c>
      <c r="B55" s="9" t="s">
        <v>1970</v>
      </c>
      <c r="C55" s="9" t="s">
        <v>1996</v>
      </c>
      <c r="D55" s="9" t="s">
        <v>1972</v>
      </c>
      <c r="E55" s="9" t="s">
        <v>1973</v>
      </c>
      <c r="F55" s="9" t="s">
        <v>513</v>
      </c>
      <c r="G55" s="9" t="s">
        <v>2072</v>
      </c>
      <c r="H55" s="9" t="s">
        <v>2073</v>
      </c>
      <c r="I55" s="9" t="s">
        <v>14</v>
      </c>
      <c r="J55" s="9" t="s">
        <v>10</v>
      </c>
      <c r="K55" s="9" t="s">
        <v>102</v>
      </c>
      <c r="XEN55" s="9" t="s">
        <v>1522</v>
      </c>
      <c r="XEO55" s="9" t="s">
        <v>1970</v>
      </c>
      <c r="XEP55" s="9" t="s">
        <v>1996</v>
      </c>
      <c r="XEQ55" s="9" t="s">
        <v>1972</v>
      </c>
      <c r="XER55" s="9" t="s">
        <v>1973</v>
      </c>
      <c r="XES55" s="9" t="s">
        <v>513</v>
      </c>
      <c r="XET55" s="9" t="s">
        <v>2072</v>
      </c>
      <c r="XEU55" s="9" t="s">
        <v>2073</v>
      </c>
      <c r="XEV55" s="9" t="s">
        <v>14</v>
      </c>
      <c r="XEW55" s="9" t="s">
        <v>10</v>
      </c>
      <c r="XEX55" s="9" t="s">
        <v>102</v>
      </c>
    </row>
    <row r="56" spans="1:11 16368:16378" x14ac:dyDescent="0.25">
      <c r="A56" s="8" t="s">
        <v>1522</v>
      </c>
      <c r="B56" s="8" t="s">
        <v>1970</v>
      </c>
      <c r="C56" s="8" t="s">
        <v>2074</v>
      </c>
      <c r="D56" s="8" t="s">
        <v>1972</v>
      </c>
      <c r="E56" s="8" t="s">
        <v>1973</v>
      </c>
      <c r="F56" s="8" t="s">
        <v>20</v>
      </c>
      <c r="G56" s="8" t="s">
        <v>2111</v>
      </c>
      <c r="H56" s="8" t="s">
        <v>2112</v>
      </c>
      <c r="I56" s="8" t="s">
        <v>14</v>
      </c>
      <c r="J56" s="8" t="s">
        <v>10</v>
      </c>
      <c r="K56" s="8" t="s">
        <v>1040</v>
      </c>
      <c r="XEN56" s="8" t="s">
        <v>1522</v>
      </c>
      <c r="XEO56" s="8" t="s">
        <v>1970</v>
      </c>
      <c r="XEP56" s="8" t="s">
        <v>2074</v>
      </c>
      <c r="XEQ56" s="8" t="s">
        <v>1972</v>
      </c>
      <c r="XER56" s="8" t="s">
        <v>1973</v>
      </c>
      <c r="XES56" s="8" t="s">
        <v>20</v>
      </c>
      <c r="XET56" s="8" t="s">
        <v>2111</v>
      </c>
      <c r="XEU56" s="8" t="s">
        <v>2112</v>
      </c>
      <c r="XEV56" s="8" t="s">
        <v>14</v>
      </c>
      <c r="XEW56" s="8" t="s">
        <v>10</v>
      </c>
      <c r="XEX56" s="8" t="s">
        <v>1040</v>
      </c>
    </row>
    <row r="57" spans="1:11 16368:16378" x14ac:dyDescent="0.25">
      <c r="A57" s="9" t="s">
        <v>1522</v>
      </c>
      <c r="B57" s="9" t="s">
        <v>1970</v>
      </c>
      <c r="C57" s="9" t="s">
        <v>2074</v>
      </c>
      <c r="D57" s="9" t="s">
        <v>1972</v>
      </c>
      <c r="E57" s="9" t="s">
        <v>1973</v>
      </c>
      <c r="F57" s="9" t="s">
        <v>201</v>
      </c>
      <c r="G57" s="9" t="s">
        <v>2135</v>
      </c>
      <c r="H57" s="9" t="s">
        <v>2136</v>
      </c>
      <c r="I57" s="9" t="s">
        <v>14</v>
      </c>
      <c r="J57" s="9" t="s">
        <v>10</v>
      </c>
      <c r="K57" s="9" t="s">
        <v>102</v>
      </c>
      <c r="XEN57" s="9" t="s">
        <v>1522</v>
      </c>
      <c r="XEO57" s="9" t="s">
        <v>1970</v>
      </c>
      <c r="XEP57" s="9" t="s">
        <v>2074</v>
      </c>
      <c r="XEQ57" s="9" t="s">
        <v>1972</v>
      </c>
      <c r="XER57" s="9" t="s">
        <v>1973</v>
      </c>
      <c r="XES57" s="9" t="s">
        <v>201</v>
      </c>
      <c r="XET57" s="9" t="s">
        <v>2135</v>
      </c>
      <c r="XEU57" s="9" t="s">
        <v>2136</v>
      </c>
      <c r="XEV57" s="9" t="s">
        <v>14</v>
      </c>
      <c r="XEW57" s="9" t="s">
        <v>10</v>
      </c>
      <c r="XEX57" s="9" t="s">
        <v>102</v>
      </c>
    </row>
    <row r="58" spans="1:11 16368:16378" x14ac:dyDescent="0.25">
      <c r="A58" s="8" t="s">
        <v>1522</v>
      </c>
      <c r="B58" s="8" t="s">
        <v>1970</v>
      </c>
      <c r="C58" s="8" t="s">
        <v>2074</v>
      </c>
      <c r="D58" s="8" t="s">
        <v>1972</v>
      </c>
      <c r="E58" s="8" t="s">
        <v>1973</v>
      </c>
      <c r="F58" s="8" t="s">
        <v>201</v>
      </c>
      <c r="G58" s="8" t="s">
        <v>2137</v>
      </c>
      <c r="H58" s="8" t="s">
        <v>2138</v>
      </c>
      <c r="I58" s="8" t="s">
        <v>14</v>
      </c>
      <c r="J58" s="8" t="s">
        <v>10</v>
      </c>
      <c r="K58" s="8" t="s">
        <v>111</v>
      </c>
      <c r="XEN58" s="8" t="s">
        <v>1522</v>
      </c>
      <c r="XEO58" s="8" t="s">
        <v>1970</v>
      </c>
      <c r="XEP58" s="8" t="s">
        <v>2074</v>
      </c>
      <c r="XEQ58" s="8" t="s">
        <v>1972</v>
      </c>
      <c r="XER58" s="8" t="s">
        <v>1973</v>
      </c>
      <c r="XES58" s="8" t="s">
        <v>201</v>
      </c>
      <c r="XET58" s="8" t="s">
        <v>2137</v>
      </c>
      <c r="XEU58" s="8" t="s">
        <v>2138</v>
      </c>
      <c r="XEV58" s="8" t="s">
        <v>14</v>
      </c>
      <c r="XEW58" s="8" t="s">
        <v>10</v>
      </c>
      <c r="XEX58" s="8" t="s">
        <v>111</v>
      </c>
    </row>
    <row r="59" spans="1:11 16368:16378" x14ac:dyDescent="0.25">
      <c r="A59" s="9" t="s">
        <v>1522</v>
      </c>
      <c r="B59" s="9" t="s">
        <v>1970</v>
      </c>
      <c r="C59" s="9" t="s">
        <v>2074</v>
      </c>
      <c r="D59" s="9" t="s">
        <v>1972</v>
      </c>
      <c r="E59" s="9" t="s">
        <v>1973</v>
      </c>
      <c r="F59" s="9" t="s">
        <v>201</v>
      </c>
      <c r="G59" s="9" t="s">
        <v>2171</v>
      </c>
      <c r="H59" s="9" t="s">
        <v>2172</v>
      </c>
      <c r="I59" s="9" t="s">
        <v>14</v>
      </c>
      <c r="J59" s="9" t="s">
        <v>10</v>
      </c>
      <c r="K59" s="9" t="s">
        <v>1040</v>
      </c>
      <c r="XEN59" s="9" t="s">
        <v>1522</v>
      </c>
      <c r="XEO59" s="9" t="s">
        <v>1970</v>
      </c>
      <c r="XEP59" s="9" t="s">
        <v>2074</v>
      </c>
      <c r="XEQ59" s="9" t="s">
        <v>1972</v>
      </c>
      <c r="XER59" s="9" t="s">
        <v>1973</v>
      </c>
      <c r="XES59" s="9" t="s">
        <v>201</v>
      </c>
      <c r="XET59" s="9" t="s">
        <v>2171</v>
      </c>
      <c r="XEU59" s="9" t="s">
        <v>2172</v>
      </c>
      <c r="XEV59" s="9" t="s">
        <v>14</v>
      </c>
      <c r="XEW59" s="9" t="s">
        <v>10</v>
      </c>
      <c r="XEX59" s="9" t="s">
        <v>1040</v>
      </c>
    </row>
    <row r="60" spans="1:11 16368:16378" x14ac:dyDescent="0.25">
      <c r="A60" s="8" t="s">
        <v>1522</v>
      </c>
      <c r="B60" s="8" t="s">
        <v>1970</v>
      </c>
      <c r="C60" s="8" t="s">
        <v>2074</v>
      </c>
      <c r="D60" s="8" t="s">
        <v>1972</v>
      </c>
      <c r="E60" s="8" t="s">
        <v>1973</v>
      </c>
      <c r="F60" s="8" t="s">
        <v>94</v>
      </c>
      <c r="G60" s="8" t="s">
        <v>2183</v>
      </c>
      <c r="H60" s="8" t="s">
        <v>2184</v>
      </c>
      <c r="I60" s="8" t="s">
        <v>97</v>
      </c>
      <c r="J60" s="8" t="s">
        <v>10</v>
      </c>
      <c r="K60" s="8" t="s">
        <v>78</v>
      </c>
      <c r="XEN60" s="8" t="s">
        <v>1522</v>
      </c>
      <c r="XEO60" s="8" t="s">
        <v>1970</v>
      </c>
      <c r="XEP60" s="8" t="s">
        <v>2074</v>
      </c>
      <c r="XEQ60" s="8" t="s">
        <v>1972</v>
      </c>
      <c r="XER60" s="8" t="s">
        <v>1973</v>
      </c>
      <c r="XES60" s="8" t="s">
        <v>94</v>
      </c>
      <c r="XET60" s="8" t="s">
        <v>2183</v>
      </c>
      <c r="XEU60" s="8" t="s">
        <v>2184</v>
      </c>
      <c r="XEV60" s="8" t="s">
        <v>97</v>
      </c>
      <c r="XEW60" s="8" t="s">
        <v>10</v>
      </c>
      <c r="XEX60" s="8" t="s">
        <v>78</v>
      </c>
    </row>
    <row r="61" spans="1:11 16368:16378" x14ac:dyDescent="0.25">
      <c r="A61" s="9" t="s">
        <v>1522</v>
      </c>
      <c r="B61" s="9" t="s">
        <v>1970</v>
      </c>
      <c r="C61" s="9" t="s">
        <v>2074</v>
      </c>
      <c r="D61" s="9" t="s">
        <v>1972</v>
      </c>
      <c r="E61" s="9" t="s">
        <v>1973</v>
      </c>
      <c r="F61" s="9" t="s">
        <v>103</v>
      </c>
      <c r="G61" s="9" t="s">
        <v>2207</v>
      </c>
      <c r="H61" s="9" t="s">
        <v>2208</v>
      </c>
      <c r="I61" s="9" t="s">
        <v>106</v>
      </c>
      <c r="J61" s="9" t="s">
        <v>10</v>
      </c>
      <c r="K61" s="9" t="s">
        <v>1187</v>
      </c>
      <c r="XEN61" s="9" t="s">
        <v>1522</v>
      </c>
      <c r="XEO61" s="9" t="s">
        <v>1970</v>
      </c>
      <c r="XEP61" s="9" t="s">
        <v>2074</v>
      </c>
      <c r="XEQ61" s="9" t="s">
        <v>1972</v>
      </c>
      <c r="XER61" s="9" t="s">
        <v>1973</v>
      </c>
      <c r="XES61" s="9" t="s">
        <v>103</v>
      </c>
      <c r="XET61" s="9" t="s">
        <v>2207</v>
      </c>
      <c r="XEU61" s="9" t="s">
        <v>2208</v>
      </c>
      <c r="XEV61" s="9" t="s">
        <v>106</v>
      </c>
      <c r="XEW61" s="9" t="s">
        <v>10</v>
      </c>
      <c r="XEX61" s="9" t="s">
        <v>1187</v>
      </c>
    </row>
    <row r="62" spans="1:11 16368:16378" x14ac:dyDescent="0.25">
      <c r="A62" s="8" t="s">
        <v>1522</v>
      </c>
      <c r="B62" s="8" t="s">
        <v>1970</v>
      </c>
      <c r="C62" s="8" t="s">
        <v>2074</v>
      </c>
      <c r="D62" s="8" t="s">
        <v>1972</v>
      </c>
      <c r="E62" s="8" t="s">
        <v>1973</v>
      </c>
      <c r="F62" s="8" t="s">
        <v>103</v>
      </c>
      <c r="G62" s="8" t="s">
        <v>2214</v>
      </c>
      <c r="H62" s="8" t="s">
        <v>2215</v>
      </c>
      <c r="I62" s="8" t="s">
        <v>106</v>
      </c>
      <c r="J62" s="8" t="s">
        <v>10</v>
      </c>
      <c r="K62" s="8" t="s">
        <v>120</v>
      </c>
      <c r="XEN62" s="8" t="s">
        <v>1522</v>
      </c>
      <c r="XEO62" s="8" t="s">
        <v>1970</v>
      </c>
      <c r="XEP62" s="8" t="s">
        <v>2074</v>
      </c>
      <c r="XEQ62" s="8" t="s">
        <v>1972</v>
      </c>
      <c r="XER62" s="8" t="s">
        <v>1973</v>
      </c>
      <c r="XES62" s="8" t="s">
        <v>103</v>
      </c>
      <c r="XET62" s="8" t="s">
        <v>2214</v>
      </c>
      <c r="XEU62" s="8" t="s">
        <v>2215</v>
      </c>
      <c r="XEV62" s="8" t="s">
        <v>106</v>
      </c>
      <c r="XEW62" s="8" t="s">
        <v>10</v>
      </c>
      <c r="XEX62" s="8" t="s">
        <v>120</v>
      </c>
    </row>
    <row r="63" spans="1:11 16368:16378" x14ac:dyDescent="0.25">
      <c r="A63" s="9" t="s">
        <v>1522</v>
      </c>
      <c r="B63" s="9" t="s">
        <v>1970</v>
      </c>
      <c r="C63" s="9" t="s">
        <v>2074</v>
      </c>
      <c r="D63" s="9" t="s">
        <v>1972</v>
      </c>
      <c r="E63" s="9" t="s">
        <v>1973</v>
      </c>
      <c r="F63" s="9" t="s">
        <v>103</v>
      </c>
      <c r="G63" s="9" t="s">
        <v>2222</v>
      </c>
      <c r="H63" s="9" t="s">
        <v>2223</v>
      </c>
      <c r="I63" s="9" t="s">
        <v>106</v>
      </c>
      <c r="J63" s="9" t="s">
        <v>10</v>
      </c>
      <c r="K63" s="9" t="s">
        <v>1040</v>
      </c>
      <c r="XEN63" s="9" t="s">
        <v>1522</v>
      </c>
      <c r="XEO63" s="9" t="s">
        <v>1970</v>
      </c>
      <c r="XEP63" s="9" t="s">
        <v>2074</v>
      </c>
      <c r="XEQ63" s="9" t="s">
        <v>1972</v>
      </c>
      <c r="XER63" s="9" t="s">
        <v>1973</v>
      </c>
      <c r="XES63" s="9" t="s">
        <v>103</v>
      </c>
      <c r="XET63" s="9" t="s">
        <v>2222</v>
      </c>
      <c r="XEU63" s="9" t="s">
        <v>2223</v>
      </c>
      <c r="XEV63" s="9" t="s">
        <v>106</v>
      </c>
      <c r="XEW63" s="9" t="s">
        <v>10</v>
      </c>
      <c r="XEX63" s="9" t="s">
        <v>1040</v>
      </c>
    </row>
    <row r="64" spans="1:11 16368:16378" x14ac:dyDescent="0.25">
      <c r="A64" s="8" t="s">
        <v>1522</v>
      </c>
      <c r="B64" s="8" t="s">
        <v>1970</v>
      </c>
      <c r="C64" s="8" t="s">
        <v>2074</v>
      </c>
      <c r="D64" s="8" t="s">
        <v>1972</v>
      </c>
      <c r="E64" s="8" t="s">
        <v>1973</v>
      </c>
      <c r="F64" s="8" t="s">
        <v>513</v>
      </c>
      <c r="G64" s="8" t="s">
        <v>2234</v>
      </c>
      <c r="H64" s="8" t="s">
        <v>2235</v>
      </c>
      <c r="I64" s="8" t="s">
        <v>14</v>
      </c>
      <c r="J64" s="8" t="s">
        <v>10</v>
      </c>
      <c r="K64" s="8" t="s">
        <v>123</v>
      </c>
      <c r="XEN64" s="8" t="s">
        <v>1522</v>
      </c>
      <c r="XEO64" s="8" t="s">
        <v>1970</v>
      </c>
      <c r="XEP64" s="8" t="s">
        <v>2074</v>
      </c>
      <c r="XEQ64" s="8" t="s">
        <v>1972</v>
      </c>
      <c r="XER64" s="8" t="s">
        <v>1973</v>
      </c>
      <c r="XES64" s="8" t="s">
        <v>513</v>
      </c>
      <c r="XET64" s="8" t="s">
        <v>2234</v>
      </c>
      <c r="XEU64" s="8" t="s">
        <v>2235</v>
      </c>
      <c r="XEV64" s="8" t="s">
        <v>14</v>
      </c>
      <c r="XEW64" s="8" t="s">
        <v>10</v>
      </c>
      <c r="XEX64" s="8" t="s">
        <v>123</v>
      </c>
    </row>
    <row r="65" spans="1:11 16368:16378" x14ac:dyDescent="0.25">
      <c r="A65" s="9" t="s">
        <v>1522</v>
      </c>
      <c r="B65" s="9" t="s">
        <v>1970</v>
      </c>
      <c r="C65" s="9" t="s">
        <v>2074</v>
      </c>
      <c r="D65" s="9" t="s">
        <v>1972</v>
      </c>
      <c r="E65" s="9" t="s">
        <v>1973</v>
      </c>
      <c r="F65" s="9" t="s">
        <v>108</v>
      </c>
      <c r="G65" s="9" t="s">
        <v>2236</v>
      </c>
      <c r="H65" s="9" t="s">
        <v>2237</v>
      </c>
      <c r="I65" s="9" t="s">
        <v>14</v>
      </c>
      <c r="J65" s="9" t="s">
        <v>10</v>
      </c>
      <c r="K65" s="9" t="s">
        <v>114</v>
      </c>
      <c r="XEN65" s="9" t="s">
        <v>1522</v>
      </c>
      <c r="XEO65" s="9" t="s">
        <v>1970</v>
      </c>
      <c r="XEP65" s="9" t="s">
        <v>2074</v>
      </c>
      <c r="XEQ65" s="9" t="s">
        <v>1972</v>
      </c>
      <c r="XER65" s="9" t="s">
        <v>1973</v>
      </c>
      <c r="XES65" s="9" t="s">
        <v>108</v>
      </c>
      <c r="XET65" s="9" t="s">
        <v>2236</v>
      </c>
      <c r="XEU65" s="9" t="s">
        <v>2237</v>
      </c>
      <c r="XEV65" s="9" t="s">
        <v>14</v>
      </c>
      <c r="XEW65" s="9" t="s">
        <v>10</v>
      </c>
      <c r="XEX65" s="9" t="s">
        <v>114</v>
      </c>
    </row>
    <row r="66" spans="1:11 16368:16378" x14ac:dyDescent="0.25">
      <c r="A66" s="8" t="s">
        <v>1522</v>
      </c>
      <c r="B66" s="8" t="s">
        <v>2244</v>
      </c>
      <c r="C66" s="8" t="s">
        <v>2261</v>
      </c>
      <c r="D66" s="8" t="s">
        <v>2262</v>
      </c>
      <c r="E66" s="8" t="s">
        <v>2263</v>
      </c>
      <c r="F66" s="8" t="s">
        <v>201</v>
      </c>
      <c r="G66" s="8" t="s">
        <v>2298</v>
      </c>
      <c r="H66" s="8" t="s">
        <v>2299</v>
      </c>
      <c r="I66" s="8" t="s">
        <v>14</v>
      </c>
      <c r="J66" s="8" t="s">
        <v>52</v>
      </c>
      <c r="K66" s="8" t="s">
        <v>102</v>
      </c>
      <c r="XEN66" s="8" t="s">
        <v>1522</v>
      </c>
      <c r="XEO66" s="8" t="s">
        <v>2244</v>
      </c>
      <c r="XEP66" s="8" t="s">
        <v>2261</v>
      </c>
      <c r="XEQ66" s="8" t="s">
        <v>2262</v>
      </c>
      <c r="XER66" s="8" t="s">
        <v>2263</v>
      </c>
      <c r="XES66" s="8" t="s">
        <v>201</v>
      </c>
      <c r="XET66" s="8" t="s">
        <v>2298</v>
      </c>
      <c r="XEU66" s="8" t="s">
        <v>2299</v>
      </c>
      <c r="XEV66" s="8" t="s">
        <v>14</v>
      </c>
      <c r="XEW66" s="8" t="s">
        <v>52</v>
      </c>
      <c r="XEX66" s="8" t="s">
        <v>102</v>
      </c>
    </row>
    <row r="67" spans="1:11 16368:16378" x14ac:dyDescent="0.25">
      <c r="A67" s="9" t="s">
        <v>1522</v>
      </c>
      <c r="B67" s="9" t="s">
        <v>2244</v>
      </c>
      <c r="C67" s="9" t="s">
        <v>2347</v>
      </c>
      <c r="D67" s="9" t="s">
        <v>2245</v>
      </c>
      <c r="E67" s="9" t="s">
        <v>2246</v>
      </c>
      <c r="F67" s="9" t="s">
        <v>201</v>
      </c>
      <c r="G67" s="9" t="s">
        <v>2379</v>
      </c>
      <c r="H67" s="9" t="s">
        <v>2380</v>
      </c>
      <c r="I67" s="9" t="s">
        <v>14</v>
      </c>
      <c r="J67" s="9" t="s">
        <v>52</v>
      </c>
      <c r="K67" s="9" t="s">
        <v>102</v>
      </c>
      <c r="XEN67" s="9" t="s">
        <v>1522</v>
      </c>
      <c r="XEO67" s="9" t="s">
        <v>2244</v>
      </c>
      <c r="XEP67" s="9" t="s">
        <v>2347</v>
      </c>
      <c r="XEQ67" s="9" t="s">
        <v>2245</v>
      </c>
      <c r="XER67" s="9" t="s">
        <v>2246</v>
      </c>
      <c r="XES67" s="9" t="s">
        <v>201</v>
      </c>
      <c r="XET67" s="9" t="s">
        <v>2379</v>
      </c>
      <c r="XEU67" s="9" t="s">
        <v>2380</v>
      </c>
      <c r="XEV67" s="9" t="s">
        <v>14</v>
      </c>
      <c r="XEW67" s="9" t="s">
        <v>52</v>
      </c>
      <c r="XEX67" s="9" t="s">
        <v>102</v>
      </c>
    </row>
    <row r="68" spans="1:11 16368:16378" x14ac:dyDescent="0.25">
      <c r="A68" s="8" t="s">
        <v>1522</v>
      </c>
      <c r="B68" s="8" t="s">
        <v>2587</v>
      </c>
      <c r="C68" s="8" t="s">
        <v>1524</v>
      </c>
      <c r="D68" s="8" t="s">
        <v>2588</v>
      </c>
      <c r="E68" s="8" t="s">
        <v>2587</v>
      </c>
      <c r="F68" s="8" t="s">
        <v>201</v>
      </c>
      <c r="G68" s="8" t="s">
        <v>2591</v>
      </c>
      <c r="H68" s="8" t="s">
        <v>2592</v>
      </c>
      <c r="I68" s="8" t="s">
        <v>14</v>
      </c>
      <c r="J68" s="8" t="s">
        <v>52</v>
      </c>
      <c r="K68" s="8" t="s">
        <v>102</v>
      </c>
      <c r="XEN68" s="8" t="s">
        <v>1522</v>
      </c>
      <c r="XEO68" s="8" t="s">
        <v>2587</v>
      </c>
      <c r="XEP68" s="8" t="s">
        <v>1524</v>
      </c>
      <c r="XEQ68" s="8" t="s">
        <v>2588</v>
      </c>
      <c r="XER68" s="8" t="s">
        <v>2587</v>
      </c>
      <c r="XES68" s="8" t="s">
        <v>201</v>
      </c>
      <c r="XET68" s="8" t="s">
        <v>2591</v>
      </c>
      <c r="XEU68" s="8" t="s">
        <v>2592</v>
      </c>
      <c r="XEV68" s="8" t="s">
        <v>14</v>
      </c>
      <c r="XEW68" s="8" t="s">
        <v>52</v>
      </c>
      <c r="XEX68" s="8" t="s">
        <v>102</v>
      </c>
    </row>
    <row r="69" spans="1:11 16368:16378" x14ac:dyDescent="0.25">
      <c r="A69" s="9" t="s">
        <v>1522</v>
      </c>
      <c r="B69" s="9" t="s">
        <v>2648</v>
      </c>
      <c r="C69" s="9" t="s">
        <v>1638</v>
      </c>
      <c r="D69" s="9" t="s">
        <v>2649</v>
      </c>
      <c r="E69" s="9" t="s">
        <v>2648</v>
      </c>
      <c r="F69" s="9" t="s">
        <v>201</v>
      </c>
      <c r="G69" s="9" t="s">
        <v>2666</v>
      </c>
      <c r="H69" s="9" t="s">
        <v>2667</v>
      </c>
      <c r="I69" s="9" t="s">
        <v>14</v>
      </c>
      <c r="J69" s="9" t="s">
        <v>52</v>
      </c>
      <c r="K69" s="9" t="s">
        <v>102</v>
      </c>
      <c r="XEN69" s="9" t="s">
        <v>1522</v>
      </c>
      <c r="XEO69" s="9" t="s">
        <v>2648</v>
      </c>
      <c r="XEP69" s="9" t="s">
        <v>1638</v>
      </c>
      <c r="XEQ69" s="9" t="s">
        <v>2649</v>
      </c>
      <c r="XER69" s="9" t="s">
        <v>2648</v>
      </c>
      <c r="XES69" s="9" t="s">
        <v>201</v>
      </c>
      <c r="XET69" s="9" t="s">
        <v>2666</v>
      </c>
      <c r="XEU69" s="9" t="s">
        <v>2667</v>
      </c>
      <c r="XEV69" s="9" t="s">
        <v>14</v>
      </c>
      <c r="XEW69" s="9" t="s">
        <v>52</v>
      </c>
      <c r="XEX69" s="9" t="s">
        <v>102</v>
      </c>
    </row>
    <row r="70" spans="1:11 16368:16378" x14ac:dyDescent="0.25">
      <c r="A70" s="8" t="s">
        <v>2854</v>
      </c>
      <c r="B70" s="8" t="s">
        <v>3083</v>
      </c>
      <c r="C70" s="8" t="s">
        <v>3084</v>
      </c>
      <c r="D70" s="8" t="s">
        <v>3085</v>
      </c>
      <c r="E70" s="8" t="s">
        <v>3083</v>
      </c>
      <c r="F70" s="8" t="s">
        <v>20</v>
      </c>
      <c r="G70" s="8" t="s">
        <v>3102</v>
      </c>
      <c r="H70" s="8" t="s">
        <v>3103</v>
      </c>
      <c r="I70" s="8" t="s">
        <v>14</v>
      </c>
      <c r="J70" s="8" t="s">
        <v>52</v>
      </c>
      <c r="K70" s="8" t="s">
        <v>102</v>
      </c>
      <c r="XEN70" s="8" t="s">
        <v>2854</v>
      </c>
      <c r="XEO70" s="8" t="s">
        <v>3083</v>
      </c>
      <c r="XEP70" s="8" t="s">
        <v>3084</v>
      </c>
      <c r="XEQ70" s="8" t="s">
        <v>3085</v>
      </c>
      <c r="XER70" s="8" t="s">
        <v>3083</v>
      </c>
      <c r="XES70" s="8" t="s">
        <v>20</v>
      </c>
      <c r="XET70" s="8" t="s">
        <v>3102</v>
      </c>
      <c r="XEU70" s="8" t="s">
        <v>3103</v>
      </c>
      <c r="XEV70" s="8" t="s">
        <v>14</v>
      </c>
      <c r="XEW70" s="8" t="s">
        <v>52</v>
      </c>
      <c r="XEX70" s="8" t="s">
        <v>102</v>
      </c>
    </row>
    <row r="71" spans="1:11 16368:16378" x14ac:dyDescent="0.25">
      <c r="A71" s="9" t="s">
        <v>2854</v>
      </c>
      <c r="B71" s="9" t="s">
        <v>3228</v>
      </c>
      <c r="C71" s="9" t="s">
        <v>3229</v>
      </c>
      <c r="D71" s="9" t="s">
        <v>3230</v>
      </c>
      <c r="E71" s="9" t="s">
        <v>3231</v>
      </c>
      <c r="F71" s="9" t="s">
        <v>79</v>
      </c>
      <c r="G71" s="9" t="s">
        <v>3252</v>
      </c>
      <c r="H71" s="9" t="s">
        <v>3253</v>
      </c>
      <c r="I71" s="9" t="s">
        <v>14</v>
      </c>
      <c r="J71" s="9" t="s">
        <v>52</v>
      </c>
      <c r="K71" s="9" t="s">
        <v>102</v>
      </c>
      <c r="XEN71" s="9" t="s">
        <v>2854</v>
      </c>
      <c r="XEO71" s="9" t="s">
        <v>3228</v>
      </c>
      <c r="XEP71" s="9" t="s">
        <v>3229</v>
      </c>
      <c r="XEQ71" s="9" t="s">
        <v>3230</v>
      </c>
      <c r="XER71" s="9" t="s">
        <v>3231</v>
      </c>
      <c r="XES71" s="9" t="s">
        <v>79</v>
      </c>
      <c r="XET71" s="9" t="s">
        <v>3252</v>
      </c>
      <c r="XEU71" s="9" t="s">
        <v>3253</v>
      </c>
      <c r="XEV71" s="9" t="s">
        <v>14</v>
      </c>
      <c r="XEW71" s="9" t="s">
        <v>52</v>
      </c>
      <c r="XEX71" s="9" t="s">
        <v>102</v>
      </c>
    </row>
    <row r="72" spans="1:11 16368:16378" x14ac:dyDescent="0.25">
      <c r="A72" s="8" t="s">
        <v>2854</v>
      </c>
      <c r="B72" s="8" t="s">
        <v>3228</v>
      </c>
      <c r="C72" s="8" t="s">
        <v>3229</v>
      </c>
      <c r="D72" s="8" t="s">
        <v>3230</v>
      </c>
      <c r="E72" s="8" t="s">
        <v>3231</v>
      </c>
      <c r="F72" s="8" t="s">
        <v>152</v>
      </c>
      <c r="G72" s="8" t="s">
        <v>3254</v>
      </c>
      <c r="H72" s="8" t="s">
        <v>3255</v>
      </c>
      <c r="I72" s="8" t="s">
        <v>14</v>
      </c>
      <c r="J72" s="8" t="s">
        <v>52</v>
      </c>
      <c r="K72" s="8" t="s">
        <v>102</v>
      </c>
      <c r="XEN72" s="8" t="s">
        <v>2854</v>
      </c>
      <c r="XEO72" s="8" t="s">
        <v>3228</v>
      </c>
      <c r="XEP72" s="8" t="s">
        <v>3229</v>
      </c>
      <c r="XEQ72" s="8" t="s">
        <v>3230</v>
      </c>
      <c r="XER72" s="8" t="s">
        <v>3231</v>
      </c>
      <c r="XES72" s="8" t="s">
        <v>152</v>
      </c>
      <c r="XET72" s="8" t="s">
        <v>3254</v>
      </c>
      <c r="XEU72" s="8" t="s">
        <v>3255</v>
      </c>
      <c r="XEV72" s="8" t="s">
        <v>14</v>
      </c>
      <c r="XEW72" s="8" t="s">
        <v>52</v>
      </c>
      <c r="XEX72" s="8" t="s">
        <v>102</v>
      </c>
    </row>
    <row r="73" spans="1:11 16368:16378" x14ac:dyDescent="0.25">
      <c r="A73" s="9" t="s">
        <v>2854</v>
      </c>
      <c r="B73" s="9" t="s">
        <v>3332</v>
      </c>
      <c r="C73" s="9" t="s">
        <v>3333</v>
      </c>
      <c r="D73" s="9" t="s">
        <v>3356</v>
      </c>
      <c r="E73" s="9" t="s">
        <v>3357</v>
      </c>
      <c r="F73" s="9" t="s">
        <v>20</v>
      </c>
      <c r="G73" s="9" t="s">
        <v>3360</v>
      </c>
      <c r="H73" s="9" t="s">
        <v>3361</v>
      </c>
      <c r="I73" s="9" t="s">
        <v>14</v>
      </c>
      <c r="J73" s="9" t="s">
        <v>52</v>
      </c>
      <c r="K73" s="9" t="s">
        <v>102</v>
      </c>
      <c r="XEN73" s="9" t="s">
        <v>2854</v>
      </c>
      <c r="XEO73" s="9" t="s">
        <v>3332</v>
      </c>
      <c r="XEP73" s="9" t="s">
        <v>3333</v>
      </c>
      <c r="XEQ73" s="9" t="s">
        <v>3356</v>
      </c>
      <c r="XER73" s="9" t="s">
        <v>3357</v>
      </c>
      <c r="XES73" s="9" t="s">
        <v>20</v>
      </c>
      <c r="XET73" s="9" t="s">
        <v>3360</v>
      </c>
      <c r="XEU73" s="9" t="s">
        <v>3361</v>
      </c>
      <c r="XEV73" s="9" t="s">
        <v>14</v>
      </c>
      <c r="XEW73" s="9" t="s">
        <v>52</v>
      </c>
      <c r="XEX73" s="9" t="s">
        <v>102</v>
      </c>
    </row>
    <row r="74" spans="1:11 16368:16378" x14ac:dyDescent="0.25">
      <c r="A74" s="8" t="s">
        <v>2854</v>
      </c>
      <c r="B74" s="8" t="s">
        <v>3332</v>
      </c>
      <c r="C74" s="8" t="s">
        <v>3333</v>
      </c>
      <c r="D74" s="8" t="s">
        <v>3382</v>
      </c>
      <c r="E74" s="8" t="s">
        <v>3383</v>
      </c>
      <c r="F74" s="8" t="s">
        <v>20</v>
      </c>
      <c r="G74" s="8" t="s">
        <v>3388</v>
      </c>
      <c r="H74" s="8" t="s">
        <v>3389</v>
      </c>
      <c r="I74" s="8" t="s">
        <v>14</v>
      </c>
      <c r="J74" s="8" t="s">
        <v>52</v>
      </c>
      <c r="K74" s="8" t="s">
        <v>102</v>
      </c>
      <c r="XEN74" s="8" t="s">
        <v>2854</v>
      </c>
      <c r="XEO74" s="8" t="s">
        <v>3332</v>
      </c>
      <c r="XEP74" s="8" t="s">
        <v>3333</v>
      </c>
      <c r="XEQ74" s="8" t="s">
        <v>3382</v>
      </c>
      <c r="XER74" s="8" t="s">
        <v>3383</v>
      </c>
      <c r="XES74" s="8" t="s">
        <v>20</v>
      </c>
      <c r="XET74" s="8" t="s">
        <v>3388</v>
      </c>
      <c r="XEU74" s="8" t="s">
        <v>3389</v>
      </c>
      <c r="XEV74" s="8" t="s">
        <v>14</v>
      </c>
      <c r="XEW74" s="8" t="s">
        <v>52</v>
      </c>
      <c r="XEX74" s="8" t="s">
        <v>102</v>
      </c>
    </row>
    <row r="75" spans="1:11 16368:16378" x14ac:dyDescent="0.25">
      <c r="A75" s="9" t="s">
        <v>2854</v>
      </c>
      <c r="B75" s="9" t="s">
        <v>3528</v>
      </c>
      <c r="C75" s="9" t="s">
        <v>3539</v>
      </c>
      <c r="D75" s="9" t="s">
        <v>3592</v>
      </c>
      <c r="E75" s="9" t="s">
        <v>3593</v>
      </c>
      <c r="F75" s="9" t="s">
        <v>20</v>
      </c>
      <c r="G75" s="9" t="s">
        <v>3596</v>
      </c>
      <c r="H75" s="9" t="s">
        <v>3597</v>
      </c>
      <c r="I75" s="9" t="s">
        <v>14</v>
      </c>
      <c r="J75" s="9" t="s">
        <v>52</v>
      </c>
      <c r="K75" s="9" t="s">
        <v>102</v>
      </c>
      <c r="XEN75" s="9" t="s">
        <v>2854</v>
      </c>
      <c r="XEO75" s="9" t="s">
        <v>3528</v>
      </c>
      <c r="XEP75" s="9" t="s">
        <v>3539</v>
      </c>
      <c r="XEQ75" s="9" t="s">
        <v>3592</v>
      </c>
      <c r="XER75" s="9" t="s">
        <v>3593</v>
      </c>
      <c r="XES75" s="9" t="s">
        <v>20</v>
      </c>
      <c r="XET75" s="9" t="s">
        <v>3596</v>
      </c>
      <c r="XEU75" s="9" t="s">
        <v>3597</v>
      </c>
      <c r="XEV75" s="9" t="s">
        <v>14</v>
      </c>
      <c r="XEW75" s="9" t="s">
        <v>52</v>
      </c>
      <c r="XEX75" s="9" t="s">
        <v>102</v>
      </c>
    </row>
    <row r="76" spans="1:11 16368:16378" x14ac:dyDescent="0.25">
      <c r="A76" s="8" t="s">
        <v>2854</v>
      </c>
      <c r="B76" s="8" t="s">
        <v>3708</v>
      </c>
      <c r="C76" s="8" t="s">
        <v>3709</v>
      </c>
      <c r="D76" s="8" t="s">
        <v>3710</v>
      </c>
      <c r="E76" s="8" t="s">
        <v>3711</v>
      </c>
      <c r="F76" s="8" t="s">
        <v>12</v>
      </c>
      <c r="G76" s="8" t="s">
        <v>3712</v>
      </c>
      <c r="H76" s="8" t="s">
        <v>3713</v>
      </c>
      <c r="I76" s="8" t="s">
        <v>14</v>
      </c>
      <c r="J76" s="8" t="s">
        <v>10</v>
      </c>
      <c r="K76" s="8" t="s">
        <v>102</v>
      </c>
      <c r="XEN76" s="8" t="s">
        <v>2854</v>
      </c>
      <c r="XEO76" s="8" t="s">
        <v>3708</v>
      </c>
      <c r="XEP76" s="8" t="s">
        <v>3709</v>
      </c>
      <c r="XEQ76" s="8" t="s">
        <v>3710</v>
      </c>
      <c r="XER76" s="8" t="s">
        <v>3711</v>
      </c>
      <c r="XES76" s="8" t="s">
        <v>12</v>
      </c>
      <c r="XET76" s="8" t="s">
        <v>3712</v>
      </c>
      <c r="XEU76" s="8" t="s">
        <v>3713</v>
      </c>
      <c r="XEV76" s="8" t="s">
        <v>14</v>
      </c>
      <c r="XEW76" s="8" t="s">
        <v>10</v>
      </c>
      <c r="XEX76" s="8" t="s">
        <v>102</v>
      </c>
    </row>
    <row r="77" spans="1:11 16368:16378" x14ac:dyDescent="0.25">
      <c r="A77" s="9" t="s">
        <v>2854</v>
      </c>
      <c r="B77" s="9" t="s">
        <v>3708</v>
      </c>
      <c r="C77" s="9" t="s">
        <v>3709</v>
      </c>
      <c r="D77" s="9" t="s">
        <v>3710</v>
      </c>
      <c r="E77" s="9" t="s">
        <v>3711</v>
      </c>
      <c r="F77" s="9" t="s">
        <v>94</v>
      </c>
      <c r="G77" s="9" t="s">
        <v>3714</v>
      </c>
      <c r="H77" s="9" t="s">
        <v>3715</v>
      </c>
      <c r="I77" s="9" t="s">
        <v>97</v>
      </c>
      <c r="J77" s="9" t="s">
        <v>10</v>
      </c>
      <c r="K77" s="9" t="s">
        <v>102</v>
      </c>
      <c r="XEN77" s="9" t="s">
        <v>2854</v>
      </c>
      <c r="XEO77" s="9" t="s">
        <v>3708</v>
      </c>
      <c r="XEP77" s="9" t="s">
        <v>3709</v>
      </c>
      <c r="XEQ77" s="9" t="s">
        <v>3710</v>
      </c>
      <c r="XER77" s="9" t="s">
        <v>3711</v>
      </c>
      <c r="XES77" s="9" t="s">
        <v>94</v>
      </c>
      <c r="XET77" s="9" t="s">
        <v>3714</v>
      </c>
      <c r="XEU77" s="9" t="s">
        <v>3715</v>
      </c>
      <c r="XEV77" s="9" t="s">
        <v>97</v>
      </c>
      <c r="XEW77" s="9" t="s">
        <v>10</v>
      </c>
      <c r="XEX77" s="9" t="s">
        <v>102</v>
      </c>
    </row>
    <row r="78" spans="1:11 16368:16378" x14ac:dyDescent="0.25">
      <c r="A78" s="8" t="s">
        <v>2854</v>
      </c>
      <c r="B78" s="8" t="s">
        <v>3708</v>
      </c>
      <c r="C78" s="8" t="s">
        <v>3709</v>
      </c>
      <c r="D78" s="8" t="s">
        <v>3710</v>
      </c>
      <c r="E78" s="8" t="s">
        <v>3711</v>
      </c>
      <c r="F78" s="8" t="s">
        <v>94</v>
      </c>
      <c r="G78" s="8" t="s">
        <v>3716</v>
      </c>
      <c r="H78" s="8" t="s">
        <v>3717</v>
      </c>
      <c r="I78" s="8" t="s">
        <v>97</v>
      </c>
      <c r="J78" s="8" t="s">
        <v>10</v>
      </c>
      <c r="K78" s="8" t="s">
        <v>107</v>
      </c>
      <c r="XEN78" s="8" t="s">
        <v>2854</v>
      </c>
      <c r="XEO78" s="8" t="s">
        <v>3708</v>
      </c>
      <c r="XEP78" s="8" t="s">
        <v>3709</v>
      </c>
      <c r="XEQ78" s="8" t="s">
        <v>3710</v>
      </c>
      <c r="XER78" s="8" t="s">
        <v>3711</v>
      </c>
      <c r="XES78" s="8" t="s">
        <v>94</v>
      </c>
      <c r="XET78" s="8" t="s">
        <v>3716</v>
      </c>
      <c r="XEU78" s="8" t="s">
        <v>3717</v>
      </c>
      <c r="XEV78" s="8" t="s">
        <v>97</v>
      </c>
      <c r="XEW78" s="8" t="s">
        <v>10</v>
      </c>
      <c r="XEX78" s="8" t="s">
        <v>107</v>
      </c>
    </row>
    <row r="79" spans="1:11 16368:16378" x14ac:dyDescent="0.25">
      <c r="A79" s="9" t="s">
        <v>2854</v>
      </c>
      <c r="B79" s="9" t="s">
        <v>3708</v>
      </c>
      <c r="C79" s="9" t="s">
        <v>3709</v>
      </c>
      <c r="D79" s="9" t="s">
        <v>3710</v>
      </c>
      <c r="E79" s="9" t="s">
        <v>3711</v>
      </c>
      <c r="F79" s="9" t="s">
        <v>94</v>
      </c>
      <c r="G79" s="9" t="s">
        <v>3718</v>
      </c>
      <c r="H79" s="9" t="s">
        <v>3719</v>
      </c>
      <c r="I79" s="9" t="s">
        <v>97</v>
      </c>
      <c r="J79" s="9" t="s">
        <v>10</v>
      </c>
      <c r="K79" s="9" t="s">
        <v>102</v>
      </c>
      <c r="XEN79" s="9" t="s">
        <v>2854</v>
      </c>
      <c r="XEO79" s="9" t="s">
        <v>3708</v>
      </c>
      <c r="XEP79" s="9" t="s">
        <v>3709</v>
      </c>
      <c r="XEQ79" s="9" t="s">
        <v>3710</v>
      </c>
      <c r="XER79" s="9" t="s">
        <v>3711</v>
      </c>
      <c r="XES79" s="9" t="s">
        <v>94</v>
      </c>
      <c r="XET79" s="9" t="s">
        <v>3718</v>
      </c>
      <c r="XEU79" s="9" t="s">
        <v>3719</v>
      </c>
      <c r="XEV79" s="9" t="s">
        <v>97</v>
      </c>
      <c r="XEW79" s="9" t="s">
        <v>10</v>
      </c>
      <c r="XEX79" s="9" t="s">
        <v>102</v>
      </c>
    </row>
    <row r="80" spans="1:11 16368:16378" x14ac:dyDescent="0.25">
      <c r="A80" s="8" t="s">
        <v>2854</v>
      </c>
      <c r="B80" s="8" t="s">
        <v>3708</v>
      </c>
      <c r="C80" s="8" t="s">
        <v>3709</v>
      </c>
      <c r="D80" s="8" t="s">
        <v>3710</v>
      </c>
      <c r="E80" s="8" t="s">
        <v>3711</v>
      </c>
      <c r="F80" s="8" t="s">
        <v>1213</v>
      </c>
      <c r="G80" s="8" t="s">
        <v>3720</v>
      </c>
      <c r="H80" s="8" t="s">
        <v>3721</v>
      </c>
      <c r="I80" s="8" t="s">
        <v>97</v>
      </c>
      <c r="J80" s="8" t="s">
        <v>10</v>
      </c>
      <c r="K80" s="8" t="s">
        <v>102</v>
      </c>
      <c r="XEN80" s="8" t="s">
        <v>2854</v>
      </c>
      <c r="XEO80" s="8" t="s">
        <v>3708</v>
      </c>
      <c r="XEP80" s="8" t="s">
        <v>3709</v>
      </c>
      <c r="XEQ80" s="8" t="s">
        <v>3710</v>
      </c>
      <c r="XER80" s="8" t="s">
        <v>3711</v>
      </c>
      <c r="XES80" s="8" t="s">
        <v>1213</v>
      </c>
      <c r="XET80" s="8" t="s">
        <v>3720</v>
      </c>
      <c r="XEU80" s="8" t="s">
        <v>3721</v>
      </c>
      <c r="XEV80" s="8" t="s">
        <v>97</v>
      </c>
      <c r="XEW80" s="8" t="s">
        <v>10</v>
      </c>
      <c r="XEX80" s="8" t="s">
        <v>102</v>
      </c>
    </row>
    <row r="81" spans="1:11 16368:16378" x14ac:dyDescent="0.25">
      <c r="A81" s="9" t="s">
        <v>2854</v>
      </c>
      <c r="B81" s="9" t="s">
        <v>3708</v>
      </c>
      <c r="C81" s="9" t="s">
        <v>3709</v>
      </c>
      <c r="D81" s="9" t="s">
        <v>3710</v>
      </c>
      <c r="E81" s="9" t="s">
        <v>3711</v>
      </c>
      <c r="F81" s="9" t="s">
        <v>1213</v>
      </c>
      <c r="G81" s="9" t="s">
        <v>3722</v>
      </c>
      <c r="H81" s="9" t="s">
        <v>3723</v>
      </c>
      <c r="I81" s="9" t="s">
        <v>97</v>
      </c>
      <c r="J81" s="9" t="s">
        <v>10</v>
      </c>
      <c r="K81" s="9" t="s">
        <v>102</v>
      </c>
      <c r="XEN81" s="9" t="s">
        <v>2854</v>
      </c>
      <c r="XEO81" s="9" t="s">
        <v>3708</v>
      </c>
      <c r="XEP81" s="9" t="s">
        <v>3709</v>
      </c>
      <c r="XEQ81" s="9" t="s">
        <v>3710</v>
      </c>
      <c r="XER81" s="9" t="s">
        <v>3711</v>
      </c>
      <c r="XES81" s="9" t="s">
        <v>1213</v>
      </c>
      <c r="XET81" s="9" t="s">
        <v>3722</v>
      </c>
      <c r="XEU81" s="9" t="s">
        <v>3723</v>
      </c>
      <c r="XEV81" s="9" t="s">
        <v>97</v>
      </c>
      <c r="XEW81" s="9" t="s">
        <v>10</v>
      </c>
      <c r="XEX81" s="9" t="s">
        <v>102</v>
      </c>
    </row>
    <row r="82" spans="1:11 16368:16378" x14ac:dyDescent="0.25">
      <c r="A82" s="8" t="s">
        <v>2854</v>
      </c>
      <c r="B82" s="8" t="s">
        <v>3708</v>
      </c>
      <c r="C82" s="8" t="s">
        <v>3709</v>
      </c>
      <c r="D82" s="8" t="s">
        <v>3710</v>
      </c>
      <c r="E82" s="8" t="s">
        <v>3711</v>
      </c>
      <c r="F82" s="8" t="s">
        <v>1213</v>
      </c>
      <c r="G82" s="8" t="s">
        <v>3724</v>
      </c>
      <c r="H82" s="8" t="s">
        <v>3725</v>
      </c>
      <c r="I82" s="8" t="s">
        <v>97</v>
      </c>
      <c r="J82" s="8" t="s">
        <v>10</v>
      </c>
      <c r="K82" s="8" t="s">
        <v>102</v>
      </c>
      <c r="XEN82" s="8" t="s">
        <v>2854</v>
      </c>
      <c r="XEO82" s="8" t="s">
        <v>3708</v>
      </c>
      <c r="XEP82" s="8" t="s">
        <v>3709</v>
      </c>
      <c r="XEQ82" s="8" t="s">
        <v>3710</v>
      </c>
      <c r="XER82" s="8" t="s">
        <v>3711</v>
      </c>
      <c r="XES82" s="8" t="s">
        <v>1213</v>
      </c>
      <c r="XET82" s="8" t="s">
        <v>3724</v>
      </c>
      <c r="XEU82" s="8" t="s">
        <v>3725</v>
      </c>
      <c r="XEV82" s="8" t="s">
        <v>97</v>
      </c>
      <c r="XEW82" s="8" t="s">
        <v>10</v>
      </c>
      <c r="XEX82" s="8" t="s">
        <v>102</v>
      </c>
    </row>
    <row r="83" spans="1:11 16368:16378" x14ac:dyDescent="0.25">
      <c r="A83" s="9" t="s">
        <v>2854</v>
      </c>
      <c r="B83" s="9" t="s">
        <v>3708</v>
      </c>
      <c r="C83" s="9" t="s">
        <v>3709</v>
      </c>
      <c r="D83" s="9" t="s">
        <v>3710</v>
      </c>
      <c r="E83" s="9" t="s">
        <v>3711</v>
      </c>
      <c r="F83" s="9" t="s">
        <v>1213</v>
      </c>
      <c r="G83" s="9" t="s">
        <v>3726</v>
      </c>
      <c r="H83" s="9" t="s">
        <v>3727</v>
      </c>
      <c r="I83" s="9" t="s">
        <v>97</v>
      </c>
      <c r="J83" s="9" t="s">
        <v>10</v>
      </c>
      <c r="K83" s="9" t="s">
        <v>102</v>
      </c>
      <c r="XEN83" s="9" t="s">
        <v>2854</v>
      </c>
      <c r="XEO83" s="9" t="s">
        <v>3708</v>
      </c>
      <c r="XEP83" s="9" t="s">
        <v>3709</v>
      </c>
      <c r="XEQ83" s="9" t="s">
        <v>3710</v>
      </c>
      <c r="XER83" s="9" t="s">
        <v>3711</v>
      </c>
      <c r="XES83" s="9" t="s">
        <v>1213</v>
      </c>
      <c r="XET83" s="9" t="s">
        <v>3726</v>
      </c>
      <c r="XEU83" s="9" t="s">
        <v>3727</v>
      </c>
      <c r="XEV83" s="9" t="s">
        <v>97</v>
      </c>
      <c r="XEW83" s="9" t="s">
        <v>10</v>
      </c>
      <c r="XEX83" s="9" t="s">
        <v>102</v>
      </c>
    </row>
    <row r="84" spans="1:11 16368:16378" x14ac:dyDescent="0.25">
      <c r="A84" s="8" t="s">
        <v>2854</v>
      </c>
      <c r="B84" s="8" t="s">
        <v>3708</v>
      </c>
      <c r="C84" s="8" t="s">
        <v>3709</v>
      </c>
      <c r="D84" s="8" t="s">
        <v>3710</v>
      </c>
      <c r="E84" s="8" t="s">
        <v>3711</v>
      </c>
      <c r="F84" s="8" t="s">
        <v>1213</v>
      </c>
      <c r="G84" s="8" t="s">
        <v>3728</v>
      </c>
      <c r="H84" s="8" t="s">
        <v>3729</v>
      </c>
      <c r="I84" s="8" t="s">
        <v>97</v>
      </c>
      <c r="J84" s="8" t="s">
        <v>10</v>
      </c>
      <c r="K84" s="8" t="s">
        <v>102</v>
      </c>
      <c r="XEN84" s="8" t="s">
        <v>2854</v>
      </c>
      <c r="XEO84" s="8" t="s">
        <v>3708</v>
      </c>
      <c r="XEP84" s="8" t="s">
        <v>3709</v>
      </c>
      <c r="XEQ84" s="8" t="s">
        <v>3710</v>
      </c>
      <c r="XER84" s="8" t="s">
        <v>3711</v>
      </c>
      <c r="XES84" s="8" t="s">
        <v>1213</v>
      </c>
      <c r="XET84" s="8" t="s">
        <v>3728</v>
      </c>
      <c r="XEU84" s="8" t="s">
        <v>3729</v>
      </c>
      <c r="XEV84" s="8" t="s">
        <v>97</v>
      </c>
      <c r="XEW84" s="8" t="s">
        <v>10</v>
      </c>
      <c r="XEX84" s="8" t="s">
        <v>102</v>
      </c>
    </row>
    <row r="85" spans="1:11 16368:16378" x14ac:dyDescent="0.25">
      <c r="A85" s="9" t="s">
        <v>2854</v>
      </c>
      <c r="B85" s="9" t="s">
        <v>3708</v>
      </c>
      <c r="C85" s="9" t="s">
        <v>3709</v>
      </c>
      <c r="D85" s="9" t="s">
        <v>3710</v>
      </c>
      <c r="E85" s="9" t="s">
        <v>3711</v>
      </c>
      <c r="F85" s="9" t="s">
        <v>1213</v>
      </c>
      <c r="G85" s="9" t="s">
        <v>3730</v>
      </c>
      <c r="H85" s="9" t="s">
        <v>3731</v>
      </c>
      <c r="I85" s="9" t="s">
        <v>97</v>
      </c>
      <c r="J85" s="9" t="s">
        <v>52</v>
      </c>
      <c r="K85" s="9" t="s">
        <v>102</v>
      </c>
      <c r="XEN85" s="9" t="s">
        <v>2854</v>
      </c>
      <c r="XEO85" s="9" t="s">
        <v>3708</v>
      </c>
      <c r="XEP85" s="9" t="s">
        <v>3709</v>
      </c>
      <c r="XEQ85" s="9" t="s">
        <v>3710</v>
      </c>
      <c r="XER85" s="9" t="s">
        <v>3711</v>
      </c>
      <c r="XES85" s="9" t="s">
        <v>1213</v>
      </c>
      <c r="XET85" s="9" t="s">
        <v>3730</v>
      </c>
      <c r="XEU85" s="9" t="s">
        <v>3731</v>
      </c>
      <c r="XEV85" s="9" t="s">
        <v>97</v>
      </c>
      <c r="XEW85" s="9" t="s">
        <v>52</v>
      </c>
      <c r="XEX85" s="9" t="s">
        <v>102</v>
      </c>
    </row>
    <row r="86" spans="1:11 16368:16378" x14ac:dyDescent="0.25">
      <c r="A86" s="8" t="s">
        <v>2854</v>
      </c>
      <c r="B86" s="8" t="s">
        <v>3708</v>
      </c>
      <c r="C86" s="8" t="s">
        <v>3709</v>
      </c>
      <c r="D86" s="8" t="s">
        <v>3710</v>
      </c>
      <c r="E86" s="8" t="s">
        <v>3711</v>
      </c>
      <c r="F86" s="8" t="s">
        <v>513</v>
      </c>
      <c r="G86" s="8" t="s">
        <v>3732</v>
      </c>
      <c r="H86" s="8" t="s">
        <v>3733</v>
      </c>
      <c r="I86" s="8" t="s">
        <v>14</v>
      </c>
      <c r="J86" s="8" t="s">
        <v>10</v>
      </c>
      <c r="K86" s="8" t="s">
        <v>102</v>
      </c>
      <c r="XEN86" s="8" t="s">
        <v>2854</v>
      </c>
      <c r="XEO86" s="8" t="s">
        <v>3708</v>
      </c>
      <c r="XEP86" s="8" t="s">
        <v>3709</v>
      </c>
      <c r="XEQ86" s="8" t="s">
        <v>3710</v>
      </c>
      <c r="XER86" s="8" t="s">
        <v>3711</v>
      </c>
      <c r="XES86" s="8" t="s">
        <v>513</v>
      </c>
      <c r="XET86" s="8" t="s">
        <v>3732</v>
      </c>
      <c r="XEU86" s="8" t="s">
        <v>3733</v>
      </c>
      <c r="XEV86" s="8" t="s">
        <v>14</v>
      </c>
      <c r="XEW86" s="8" t="s">
        <v>10</v>
      </c>
      <c r="XEX86" s="8" t="s">
        <v>102</v>
      </c>
    </row>
    <row r="87" spans="1:11 16368:16378" x14ac:dyDescent="0.25">
      <c r="A87" s="9" t="s">
        <v>2854</v>
      </c>
      <c r="B87" s="9" t="s">
        <v>3708</v>
      </c>
      <c r="C87" s="9" t="s">
        <v>3763</v>
      </c>
      <c r="D87" s="9" t="s">
        <v>3710</v>
      </c>
      <c r="E87" s="9" t="s">
        <v>3711</v>
      </c>
      <c r="F87" s="9" t="s">
        <v>20</v>
      </c>
      <c r="G87" s="9" t="s">
        <v>3782</v>
      </c>
      <c r="H87" s="9" t="s">
        <v>3783</v>
      </c>
      <c r="I87" s="9" t="s">
        <v>14</v>
      </c>
      <c r="J87" s="9" t="s">
        <v>10</v>
      </c>
      <c r="K87" s="9" t="s">
        <v>123</v>
      </c>
      <c r="XEN87" s="9" t="s">
        <v>2854</v>
      </c>
      <c r="XEO87" s="9" t="s">
        <v>3708</v>
      </c>
      <c r="XEP87" s="9" t="s">
        <v>3763</v>
      </c>
      <c r="XEQ87" s="9" t="s">
        <v>3710</v>
      </c>
      <c r="XER87" s="9" t="s">
        <v>3711</v>
      </c>
      <c r="XES87" s="9" t="s">
        <v>20</v>
      </c>
      <c r="XET87" s="9" t="s">
        <v>3782</v>
      </c>
      <c r="XEU87" s="9" t="s">
        <v>3783</v>
      </c>
      <c r="XEV87" s="9" t="s">
        <v>14</v>
      </c>
      <c r="XEW87" s="9" t="s">
        <v>10</v>
      </c>
      <c r="XEX87" s="9" t="s">
        <v>123</v>
      </c>
    </row>
    <row r="88" spans="1:11 16368:16378" x14ac:dyDescent="0.25">
      <c r="A88" s="8" t="s">
        <v>2854</v>
      </c>
      <c r="B88" s="8" t="s">
        <v>3708</v>
      </c>
      <c r="C88" s="8" t="s">
        <v>3763</v>
      </c>
      <c r="D88" s="8" t="s">
        <v>3710</v>
      </c>
      <c r="E88" s="8" t="s">
        <v>3711</v>
      </c>
      <c r="F88" s="8" t="s">
        <v>513</v>
      </c>
      <c r="G88" s="8" t="s">
        <v>3820</v>
      </c>
      <c r="H88" s="8" t="s">
        <v>3821</v>
      </c>
      <c r="I88" s="8" t="s">
        <v>14</v>
      </c>
      <c r="J88" s="8" t="s">
        <v>10</v>
      </c>
      <c r="K88" s="8" t="s">
        <v>102</v>
      </c>
      <c r="XEN88" s="8" t="s">
        <v>2854</v>
      </c>
      <c r="XEO88" s="8" t="s">
        <v>3708</v>
      </c>
      <c r="XEP88" s="8" t="s">
        <v>3763</v>
      </c>
      <c r="XEQ88" s="8" t="s">
        <v>3710</v>
      </c>
      <c r="XER88" s="8" t="s">
        <v>3711</v>
      </c>
      <c r="XES88" s="8" t="s">
        <v>513</v>
      </c>
      <c r="XET88" s="8" t="s">
        <v>3820</v>
      </c>
      <c r="XEU88" s="8" t="s">
        <v>3821</v>
      </c>
      <c r="XEV88" s="8" t="s">
        <v>14</v>
      </c>
      <c r="XEW88" s="8" t="s">
        <v>10</v>
      </c>
      <c r="XEX88" s="8" t="s">
        <v>102</v>
      </c>
    </row>
    <row r="89" spans="1:11 16368:16378" x14ac:dyDescent="0.25">
      <c r="A89" s="9" t="s">
        <v>2854</v>
      </c>
      <c r="B89" s="9" t="s">
        <v>3708</v>
      </c>
      <c r="C89" s="9" t="s">
        <v>3763</v>
      </c>
      <c r="D89" s="9" t="s">
        <v>3710</v>
      </c>
      <c r="E89" s="9" t="s">
        <v>3711</v>
      </c>
      <c r="F89" s="9" t="s">
        <v>513</v>
      </c>
      <c r="G89" s="9" t="s">
        <v>3822</v>
      </c>
      <c r="H89" s="9" t="s">
        <v>3823</v>
      </c>
      <c r="I89" s="9" t="s">
        <v>14</v>
      </c>
      <c r="J89" s="9" t="s">
        <v>10</v>
      </c>
      <c r="K89" s="9" t="s">
        <v>111</v>
      </c>
      <c r="XEN89" s="9" t="s">
        <v>2854</v>
      </c>
      <c r="XEO89" s="9" t="s">
        <v>3708</v>
      </c>
      <c r="XEP89" s="9" t="s">
        <v>3763</v>
      </c>
      <c r="XEQ89" s="9" t="s">
        <v>3710</v>
      </c>
      <c r="XER89" s="9" t="s">
        <v>3711</v>
      </c>
      <c r="XES89" s="9" t="s">
        <v>513</v>
      </c>
      <c r="XET89" s="9" t="s">
        <v>3822</v>
      </c>
      <c r="XEU89" s="9" t="s">
        <v>3823</v>
      </c>
      <c r="XEV89" s="9" t="s">
        <v>14</v>
      </c>
      <c r="XEW89" s="9" t="s">
        <v>10</v>
      </c>
      <c r="XEX89" s="9" t="s">
        <v>111</v>
      </c>
    </row>
    <row r="90" spans="1:11 16368:16378" x14ac:dyDescent="0.25">
      <c r="A90" s="8" t="s">
        <v>2854</v>
      </c>
      <c r="B90" s="8" t="s">
        <v>3708</v>
      </c>
      <c r="C90" s="8" t="s">
        <v>3763</v>
      </c>
      <c r="D90" s="8" t="s">
        <v>3710</v>
      </c>
      <c r="E90" s="8" t="s">
        <v>3711</v>
      </c>
      <c r="F90" s="8" t="s">
        <v>108</v>
      </c>
      <c r="G90" s="8" t="s">
        <v>3824</v>
      </c>
      <c r="H90" s="8" t="s">
        <v>3825</v>
      </c>
      <c r="I90" s="8" t="s">
        <v>14</v>
      </c>
      <c r="J90" s="8" t="s">
        <v>10</v>
      </c>
      <c r="K90" s="8" t="s">
        <v>78</v>
      </c>
      <c r="XEN90" s="8" t="s">
        <v>2854</v>
      </c>
      <c r="XEO90" s="8" t="s">
        <v>3708</v>
      </c>
      <c r="XEP90" s="8" t="s">
        <v>3763</v>
      </c>
      <c r="XEQ90" s="8" t="s">
        <v>3710</v>
      </c>
      <c r="XER90" s="8" t="s">
        <v>3711</v>
      </c>
      <c r="XES90" s="8" t="s">
        <v>108</v>
      </c>
      <c r="XET90" s="8" t="s">
        <v>3824</v>
      </c>
      <c r="XEU90" s="8" t="s">
        <v>3825</v>
      </c>
      <c r="XEV90" s="8" t="s">
        <v>14</v>
      </c>
      <c r="XEW90" s="8" t="s">
        <v>10</v>
      </c>
      <c r="XEX90" s="8" t="s">
        <v>78</v>
      </c>
    </row>
    <row r="91" spans="1:11 16368:16378" x14ac:dyDescent="0.25">
      <c r="A91" s="9" t="s">
        <v>2854</v>
      </c>
      <c r="B91" s="9" t="s">
        <v>3708</v>
      </c>
      <c r="C91" s="9" t="s">
        <v>3826</v>
      </c>
      <c r="D91" s="9" t="s">
        <v>3710</v>
      </c>
      <c r="E91" s="9" t="s">
        <v>3711</v>
      </c>
      <c r="F91" s="9" t="s">
        <v>513</v>
      </c>
      <c r="G91" s="9" t="s">
        <v>3867</v>
      </c>
      <c r="H91" s="9" t="s">
        <v>3868</v>
      </c>
      <c r="I91" s="9" t="s">
        <v>14</v>
      </c>
      <c r="J91" s="9" t="s">
        <v>10</v>
      </c>
      <c r="K91" s="9" t="s">
        <v>102</v>
      </c>
      <c r="XEN91" s="9" t="s">
        <v>2854</v>
      </c>
      <c r="XEO91" s="9" t="s">
        <v>3708</v>
      </c>
      <c r="XEP91" s="9" t="s">
        <v>3826</v>
      </c>
      <c r="XEQ91" s="9" t="s">
        <v>3710</v>
      </c>
      <c r="XER91" s="9" t="s">
        <v>3711</v>
      </c>
      <c r="XES91" s="9" t="s">
        <v>513</v>
      </c>
      <c r="XET91" s="9" t="s">
        <v>3867</v>
      </c>
      <c r="XEU91" s="9" t="s">
        <v>3868</v>
      </c>
      <c r="XEV91" s="9" t="s">
        <v>14</v>
      </c>
      <c r="XEW91" s="9" t="s">
        <v>10</v>
      </c>
      <c r="XEX91" s="9" t="s">
        <v>102</v>
      </c>
    </row>
    <row r="92" spans="1:11 16368:16378" x14ac:dyDescent="0.25">
      <c r="A92" s="8" t="s">
        <v>2854</v>
      </c>
      <c r="B92" s="8" t="s">
        <v>3708</v>
      </c>
      <c r="C92" s="8" t="s">
        <v>3869</v>
      </c>
      <c r="D92" s="8" t="s">
        <v>3710</v>
      </c>
      <c r="E92" s="8" t="s">
        <v>3711</v>
      </c>
      <c r="F92" s="8" t="s">
        <v>108</v>
      </c>
      <c r="G92" s="8" t="s">
        <v>3944</v>
      </c>
      <c r="H92" s="8" t="s">
        <v>3945</v>
      </c>
      <c r="I92" s="8" t="s">
        <v>14</v>
      </c>
      <c r="J92" s="8" t="s">
        <v>10</v>
      </c>
      <c r="K92" s="8" t="s">
        <v>1187</v>
      </c>
      <c r="XEN92" s="8" t="s">
        <v>2854</v>
      </c>
      <c r="XEO92" s="8" t="s">
        <v>3708</v>
      </c>
      <c r="XEP92" s="8" t="s">
        <v>3869</v>
      </c>
      <c r="XEQ92" s="8" t="s">
        <v>3710</v>
      </c>
      <c r="XER92" s="8" t="s">
        <v>3711</v>
      </c>
      <c r="XES92" s="8" t="s">
        <v>108</v>
      </c>
      <c r="XET92" s="8" t="s">
        <v>3944</v>
      </c>
      <c r="XEU92" s="8" t="s">
        <v>3945</v>
      </c>
      <c r="XEV92" s="8" t="s">
        <v>14</v>
      </c>
      <c r="XEW92" s="8" t="s">
        <v>10</v>
      </c>
      <c r="XEX92" s="8" t="s">
        <v>1187</v>
      </c>
    </row>
    <row r="93" spans="1:11 16368:16378" x14ac:dyDescent="0.25">
      <c r="A93" s="9" t="s">
        <v>2854</v>
      </c>
      <c r="B93" s="9" t="s">
        <v>3708</v>
      </c>
      <c r="C93" s="9" t="s">
        <v>3869</v>
      </c>
      <c r="D93" s="9" t="s">
        <v>3710</v>
      </c>
      <c r="E93" s="9" t="s">
        <v>3711</v>
      </c>
      <c r="F93" s="9" t="s">
        <v>108</v>
      </c>
      <c r="G93" s="9" t="s">
        <v>3946</v>
      </c>
      <c r="H93" s="9" t="s">
        <v>3947</v>
      </c>
      <c r="I93" s="9" t="s">
        <v>14</v>
      </c>
      <c r="J93" s="9" t="s">
        <v>10</v>
      </c>
      <c r="K93" s="9" t="s">
        <v>114</v>
      </c>
      <c r="XEN93" s="9" t="s">
        <v>2854</v>
      </c>
      <c r="XEO93" s="9" t="s">
        <v>3708</v>
      </c>
      <c r="XEP93" s="9" t="s">
        <v>3869</v>
      </c>
      <c r="XEQ93" s="9" t="s">
        <v>3710</v>
      </c>
      <c r="XER93" s="9" t="s">
        <v>3711</v>
      </c>
      <c r="XES93" s="9" t="s">
        <v>108</v>
      </c>
      <c r="XET93" s="9" t="s">
        <v>3946</v>
      </c>
      <c r="XEU93" s="9" t="s">
        <v>3947</v>
      </c>
      <c r="XEV93" s="9" t="s">
        <v>14</v>
      </c>
      <c r="XEW93" s="9" t="s">
        <v>10</v>
      </c>
      <c r="XEX93" s="9" t="s">
        <v>114</v>
      </c>
    </row>
    <row r="94" spans="1:11 16368:16378" x14ac:dyDescent="0.25">
      <c r="A94" s="8" t="s">
        <v>2854</v>
      </c>
      <c r="B94" s="8" t="s">
        <v>3708</v>
      </c>
      <c r="C94" s="8" t="s">
        <v>3869</v>
      </c>
      <c r="D94" s="8" t="s">
        <v>3710</v>
      </c>
      <c r="E94" s="8" t="s">
        <v>3711</v>
      </c>
      <c r="F94" s="8" t="s">
        <v>108</v>
      </c>
      <c r="G94" s="8" t="s">
        <v>3948</v>
      </c>
      <c r="H94" s="8" t="s">
        <v>3949</v>
      </c>
      <c r="I94" s="8" t="s">
        <v>14</v>
      </c>
      <c r="J94" s="8" t="s">
        <v>10</v>
      </c>
      <c r="K94" s="8" t="s">
        <v>114</v>
      </c>
      <c r="XEN94" s="8" t="s">
        <v>2854</v>
      </c>
      <c r="XEO94" s="8" t="s">
        <v>3708</v>
      </c>
      <c r="XEP94" s="8" t="s">
        <v>3869</v>
      </c>
      <c r="XEQ94" s="8" t="s">
        <v>3710</v>
      </c>
      <c r="XER94" s="8" t="s">
        <v>3711</v>
      </c>
      <c r="XES94" s="8" t="s">
        <v>108</v>
      </c>
      <c r="XET94" s="8" t="s">
        <v>3948</v>
      </c>
      <c r="XEU94" s="8" t="s">
        <v>3949</v>
      </c>
      <c r="XEV94" s="8" t="s">
        <v>14</v>
      </c>
      <c r="XEW94" s="8" t="s">
        <v>10</v>
      </c>
      <c r="XEX94" s="8" t="s">
        <v>114</v>
      </c>
    </row>
    <row r="95" spans="1:11 16368:16378" x14ac:dyDescent="0.25">
      <c r="A95" s="9" t="s">
        <v>2854</v>
      </c>
      <c r="B95" s="9" t="s">
        <v>3708</v>
      </c>
      <c r="C95" s="9" t="s">
        <v>3869</v>
      </c>
      <c r="D95" s="9" t="s">
        <v>3710</v>
      </c>
      <c r="E95" s="9" t="s">
        <v>3711</v>
      </c>
      <c r="F95" s="9" t="s">
        <v>108</v>
      </c>
      <c r="G95" s="9" t="s">
        <v>3950</v>
      </c>
      <c r="H95" s="9" t="s">
        <v>3951</v>
      </c>
      <c r="I95" s="9" t="s">
        <v>14</v>
      </c>
      <c r="J95" s="9" t="s">
        <v>10</v>
      </c>
      <c r="K95" s="9" t="s">
        <v>102</v>
      </c>
      <c r="XEN95" s="9" t="s">
        <v>2854</v>
      </c>
      <c r="XEO95" s="9" t="s">
        <v>3708</v>
      </c>
      <c r="XEP95" s="9" t="s">
        <v>3869</v>
      </c>
      <c r="XEQ95" s="9" t="s">
        <v>3710</v>
      </c>
      <c r="XER95" s="9" t="s">
        <v>3711</v>
      </c>
      <c r="XES95" s="9" t="s">
        <v>108</v>
      </c>
      <c r="XET95" s="9" t="s">
        <v>3950</v>
      </c>
      <c r="XEU95" s="9" t="s">
        <v>3951</v>
      </c>
      <c r="XEV95" s="9" t="s">
        <v>14</v>
      </c>
      <c r="XEW95" s="9" t="s">
        <v>10</v>
      </c>
      <c r="XEX95" s="9" t="s">
        <v>102</v>
      </c>
    </row>
    <row r="96" spans="1:11 16368:16378" x14ac:dyDescent="0.25">
      <c r="A96" s="8" t="s">
        <v>2854</v>
      </c>
      <c r="B96" s="8" t="s">
        <v>3708</v>
      </c>
      <c r="C96" s="8" t="s">
        <v>3869</v>
      </c>
      <c r="D96" s="8" t="s">
        <v>3710</v>
      </c>
      <c r="E96" s="8" t="s">
        <v>3711</v>
      </c>
      <c r="F96" s="8" t="s">
        <v>108</v>
      </c>
      <c r="G96" s="8" t="s">
        <v>3952</v>
      </c>
      <c r="H96" s="8" t="s">
        <v>3953</v>
      </c>
      <c r="I96" s="8" t="s">
        <v>14</v>
      </c>
      <c r="J96" s="8" t="s">
        <v>10</v>
      </c>
      <c r="K96" s="8" t="s">
        <v>102</v>
      </c>
      <c r="XEN96" s="8" t="s">
        <v>2854</v>
      </c>
      <c r="XEO96" s="8" t="s">
        <v>3708</v>
      </c>
      <c r="XEP96" s="8" t="s">
        <v>3869</v>
      </c>
      <c r="XEQ96" s="8" t="s">
        <v>3710</v>
      </c>
      <c r="XER96" s="8" t="s">
        <v>3711</v>
      </c>
      <c r="XES96" s="8" t="s">
        <v>108</v>
      </c>
      <c r="XET96" s="8" t="s">
        <v>3952</v>
      </c>
      <c r="XEU96" s="8" t="s">
        <v>3953</v>
      </c>
      <c r="XEV96" s="8" t="s">
        <v>14</v>
      </c>
      <c r="XEW96" s="8" t="s">
        <v>10</v>
      </c>
      <c r="XEX96" s="8" t="s">
        <v>102</v>
      </c>
    </row>
    <row r="97" spans="1:11 16368:16378" x14ac:dyDescent="0.25">
      <c r="A97" s="9" t="s">
        <v>2854</v>
      </c>
      <c r="B97" s="9" t="s">
        <v>3708</v>
      </c>
      <c r="C97" s="9" t="s">
        <v>3869</v>
      </c>
      <c r="D97" s="9" t="s">
        <v>3710</v>
      </c>
      <c r="E97" s="9" t="s">
        <v>3711</v>
      </c>
      <c r="F97" s="9" t="s">
        <v>108</v>
      </c>
      <c r="G97" s="9" t="s">
        <v>3954</v>
      </c>
      <c r="H97" s="9" t="s">
        <v>3955</v>
      </c>
      <c r="I97" s="9" t="s">
        <v>14</v>
      </c>
      <c r="J97" s="9" t="s">
        <v>10</v>
      </c>
      <c r="K97" s="9" t="s">
        <v>102</v>
      </c>
      <c r="XEN97" s="9" t="s">
        <v>2854</v>
      </c>
      <c r="XEO97" s="9" t="s">
        <v>3708</v>
      </c>
      <c r="XEP97" s="9" t="s">
        <v>3869</v>
      </c>
      <c r="XEQ97" s="9" t="s">
        <v>3710</v>
      </c>
      <c r="XER97" s="9" t="s">
        <v>3711</v>
      </c>
      <c r="XES97" s="9" t="s">
        <v>108</v>
      </c>
      <c r="XET97" s="9" t="s">
        <v>3954</v>
      </c>
      <c r="XEU97" s="9" t="s">
        <v>3955</v>
      </c>
      <c r="XEV97" s="9" t="s">
        <v>14</v>
      </c>
      <c r="XEW97" s="9" t="s">
        <v>10</v>
      </c>
      <c r="XEX97" s="9" t="s">
        <v>102</v>
      </c>
    </row>
    <row r="98" spans="1:11 16368:16378" x14ac:dyDescent="0.25">
      <c r="A98" s="8" t="s">
        <v>2854</v>
      </c>
      <c r="B98" s="8" t="s">
        <v>3708</v>
      </c>
      <c r="C98" s="8" t="s">
        <v>3869</v>
      </c>
      <c r="D98" s="8" t="s">
        <v>3710</v>
      </c>
      <c r="E98" s="8" t="s">
        <v>3711</v>
      </c>
      <c r="F98" s="8" t="s">
        <v>108</v>
      </c>
      <c r="G98" s="8" t="s">
        <v>3956</v>
      </c>
      <c r="H98" s="8" t="s">
        <v>3957</v>
      </c>
      <c r="I98" s="8" t="s">
        <v>14</v>
      </c>
      <c r="J98" s="8" t="s">
        <v>10</v>
      </c>
      <c r="K98" s="8" t="s">
        <v>102</v>
      </c>
      <c r="XEN98" s="8" t="s">
        <v>2854</v>
      </c>
      <c r="XEO98" s="8" t="s">
        <v>3708</v>
      </c>
      <c r="XEP98" s="8" t="s">
        <v>3869</v>
      </c>
      <c r="XEQ98" s="8" t="s">
        <v>3710</v>
      </c>
      <c r="XER98" s="8" t="s">
        <v>3711</v>
      </c>
      <c r="XES98" s="8" t="s">
        <v>108</v>
      </c>
      <c r="XET98" s="8" t="s">
        <v>3956</v>
      </c>
      <c r="XEU98" s="8" t="s">
        <v>3957</v>
      </c>
      <c r="XEV98" s="8" t="s">
        <v>14</v>
      </c>
      <c r="XEW98" s="8" t="s">
        <v>10</v>
      </c>
      <c r="XEX98" s="8" t="s">
        <v>102</v>
      </c>
    </row>
    <row r="99" spans="1:11 16368:16378" x14ac:dyDescent="0.25">
      <c r="A99" s="9" t="s">
        <v>2854</v>
      </c>
      <c r="B99" s="9" t="s">
        <v>3708</v>
      </c>
      <c r="C99" s="9" t="s">
        <v>3869</v>
      </c>
      <c r="D99" s="9" t="s">
        <v>3710</v>
      </c>
      <c r="E99" s="9" t="s">
        <v>3711</v>
      </c>
      <c r="F99" s="9" t="s">
        <v>108</v>
      </c>
      <c r="G99" s="9" t="s">
        <v>3960</v>
      </c>
      <c r="H99" s="9" t="s">
        <v>3961</v>
      </c>
      <c r="I99" s="9" t="s">
        <v>14</v>
      </c>
      <c r="J99" s="9" t="s">
        <v>10</v>
      </c>
      <c r="K99" s="9" t="s">
        <v>111</v>
      </c>
      <c r="XEN99" s="9" t="s">
        <v>2854</v>
      </c>
      <c r="XEO99" s="9" t="s">
        <v>3708</v>
      </c>
      <c r="XEP99" s="9" t="s">
        <v>3869</v>
      </c>
      <c r="XEQ99" s="9" t="s">
        <v>3710</v>
      </c>
      <c r="XER99" s="9" t="s">
        <v>3711</v>
      </c>
      <c r="XES99" s="9" t="s">
        <v>108</v>
      </c>
      <c r="XET99" s="9" t="s">
        <v>3960</v>
      </c>
      <c r="XEU99" s="9" t="s">
        <v>3961</v>
      </c>
      <c r="XEV99" s="9" t="s">
        <v>14</v>
      </c>
      <c r="XEW99" s="9" t="s">
        <v>10</v>
      </c>
      <c r="XEX99" s="9" t="s">
        <v>111</v>
      </c>
    </row>
    <row r="100" spans="1:11 16368:16378" x14ac:dyDescent="0.25">
      <c r="A100" s="8" t="s">
        <v>2854</v>
      </c>
      <c r="B100" s="8" t="s">
        <v>3708</v>
      </c>
      <c r="C100" s="8" t="s">
        <v>3989</v>
      </c>
      <c r="D100" s="8" t="s">
        <v>3710</v>
      </c>
      <c r="E100" s="8" t="s">
        <v>3711</v>
      </c>
      <c r="F100" s="8" t="s">
        <v>94</v>
      </c>
      <c r="G100" s="8" t="s">
        <v>4021</v>
      </c>
      <c r="H100" s="8" t="s">
        <v>4022</v>
      </c>
      <c r="I100" s="8" t="s">
        <v>97</v>
      </c>
      <c r="J100" s="8" t="s">
        <v>10</v>
      </c>
      <c r="K100" s="8" t="s">
        <v>111</v>
      </c>
      <c r="XEN100" s="8" t="s">
        <v>2854</v>
      </c>
      <c r="XEO100" s="8" t="s">
        <v>3708</v>
      </c>
      <c r="XEP100" s="8" t="s">
        <v>3989</v>
      </c>
      <c r="XEQ100" s="8" t="s">
        <v>3710</v>
      </c>
      <c r="XER100" s="8" t="s">
        <v>3711</v>
      </c>
      <c r="XES100" s="8" t="s">
        <v>94</v>
      </c>
      <c r="XET100" s="8" t="s">
        <v>4021</v>
      </c>
      <c r="XEU100" s="8" t="s">
        <v>4022</v>
      </c>
      <c r="XEV100" s="8" t="s">
        <v>97</v>
      </c>
      <c r="XEW100" s="8" t="s">
        <v>10</v>
      </c>
      <c r="XEX100" s="8" t="s">
        <v>111</v>
      </c>
    </row>
    <row r="101" spans="1:11 16368:16378" x14ac:dyDescent="0.25">
      <c r="A101" s="9" t="s">
        <v>2854</v>
      </c>
      <c r="B101" s="9" t="s">
        <v>3708</v>
      </c>
      <c r="C101" s="9" t="s">
        <v>3989</v>
      </c>
      <c r="D101" s="9" t="s">
        <v>3710</v>
      </c>
      <c r="E101" s="9" t="s">
        <v>3711</v>
      </c>
      <c r="F101" s="9" t="s">
        <v>94</v>
      </c>
      <c r="G101" s="9" t="s">
        <v>4023</v>
      </c>
      <c r="H101" s="9" t="s">
        <v>4024</v>
      </c>
      <c r="I101" s="9" t="s">
        <v>97</v>
      </c>
      <c r="J101" s="9" t="s">
        <v>10</v>
      </c>
      <c r="K101" s="9" t="s">
        <v>114</v>
      </c>
      <c r="XEN101" s="9" t="s">
        <v>2854</v>
      </c>
      <c r="XEO101" s="9" t="s">
        <v>3708</v>
      </c>
      <c r="XEP101" s="9" t="s">
        <v>3989</v>
      </c>
      <c r="XEQ101" s="9" t="s">
        <v>3710</v>
      </c>
      <c r="XER101" s="9" t="s">
        <v>3711</v>
      </c>
      <c r="XES101" s="9" t="s">
        <v>94</v>
      </c>
      <c r="XET101" s="9" t="s">
        <v>4023</v>
      </c>
      <c r="XEU101" s="9" t="s">
        <v>4024</v>
      </c>
      <c r="XEV101" s="9" t="s">
        <v>97</v>
      </c>
      <c r="XEW101" s="9" t="s">
        <v>10</v>
      </c>
      <c r="XEX101" s="9" t="s">
        <v>114</v>
      </c>
    </row>
    <row r="102" spans="1:11 16368:16378" x14ac:dyDescent="0.25">
      <c r="A102" s="8" t="s">
        <v>2854</v>
      </c>
      <c r="B102" s="8" t="s">
        <v>3708</v>
      </c>
      <c r="C102" s="8" t="s">
        <v>3989</v>
      </c>
      <c r="D102" s="8" t="s">
        <v>3710</v>
      </c>
      <c r="E102" s="8" t="s">
        <v>3711</v>
      </c>
      <c r="F102" s="8" t="s">
        <v>103</v>
      </c>
      <c r="G102" s="8" t="s">
        <v>4033</v>
      </c>
      <c r="H102" s="8" t="s">
        <v>4034</v>
      </c>
      <c r="I102" s="8" t="s">
        <v>106</v>
      </c>
      <c r="J102" s="8" t="s">
        <v>10</v>
      </c>
      <c r="K102" s="8" t="s">
        <v>123</v>
      </c>
      <c r="XEN102" s="8" t="s">
        <v>2854</v>
      </c>
      <c r="XEO102" s="8" t="s">
        <v>3708</v>
      </c>
      <c r="XEP102" s="8" t="s">
        <v>3989</v>
      </c>
      <c r="XEQ102" s="8" t="s">
        <v>3710</v>
      </c>
      <c r="XER102" s="8" t="s">
        <v>3711</v>
      </c>
      <c r="XES102" s="8" t="s">
        <v>103</v>
      </c>
      <c r="XET102" s="8" t="s">
        <v>4033</v>
      </c>
      <c r="XEU102" s="8" t="s">
        <v>4034</v>
      </c>
      <c r="XEV102" s="8" t="s">
        <v>106</v>
      </c>
      <c r="XEW102" s="8" t="s">
        <v>10</v>
      </c>
      <c r="XEX102" s="8" t="s">
        <v>123</v>
      </c>
    </row>
    <row r="103" spans="1:11 16368:16378" x14ac:dyDescent="0.25">
      <c r="A103" s="9" t="s">
        <v>2854</v>
      </c>
      <c r="B103" s="9" t="s">
        <v>3708</v>
      </c>
      <c r="C103" s="9" t="s">
        <v>3989</v>
      </c>
      <c r="D103" s="9" t="s">
        <v>3710</v>
      </c>
      <c r="E103" s="9" t="s">
        <v>3711</v>
      </c>
      <c r="F103" s="9" t="s">
        <v>513</v>
      </c>
      <c r="G103" s="9" t="s">
        <v>4035</v>
      </c>
      <c r="H103" s="9" t="s">
        <v>4036</v>
      </c>
      <c r="I103" s="9" t="s">
        <v>14</v>
      </c>
      <c r="J103" s="9" t="s">
        <v>10</v>
      </c>
      <c r="K103" s="9" t="s">
        <v>1187</v>
      </c>
      <c r="XEN103" s="9" t="s">
        <v>2854</v>
      </c>
      <c r="XEO103" s="9" t="s">
        <v>3708</v>
      </c>
      <c r="XEP103" s="9" t="s">
        <v>3989</v>
      </c>
      <c r="XEQ103" s="9" t="s">
        <v>3710</v>
      </c>
      <c r="XER103" s="9" t="s">
        <v>3711</v>
      </c>
      <c r="XES103" s="9" t="s">
        <v>513</v>
      </c>
      <c r="XET103" s="9" t="s">
        <v>4035</v>
      </c>
      <c r="XEU103" s="9" t="s">
        <v>4036</v>
      </c>
      <c r="XEV103" s="9" t="s">
        <v>14</v>
      </c>
      <c r="XEW103" s="9" t="s">
        <v>10</v>
      </c>
      <c r="XEX103" s="9" t="s">
        <v>1187</v>
      </c>
    </row>
    <row r="104" spans="1:11 16368:16378" x14ac:dyDescent="0.25">
      <c r="A104" s="8" t="s">
        <v>2854</v>
      </c>
      <c r="B104" s="8" t="s">
        <v>3708</v>
      </c>
      <c r="C104" s="8" t="s">
        <v>4037</v>
      </c>
      <c r="D104" s="8" t="s">
        <v>3757</v>
      </c>
      <c r="E104" s="8" t="s">
        <v>3758</v>
      </c>
      <c r="F104" s="8" t="s">
        <v>20</v>
      </c>
      <c r="G104" s="8" t="s">
        <v>4050</v>
      </c>
      <c r="H104" s="8" t="s">
        <v>4051</v>
      </c>
      <c r="I104" s="8" t="s">
        <v>14</v>
      </c>
      <c r="J104" s="8" t="s">
        <v>10</v>
      </c>
      <c r="K104" s="8" t="s">
        <v>1187</v>
      </c>
      <c r="XEN104" s="8" t="s">
        <v>2854</v>
      </c>
      <c r="XEO104" s="8" t="s">
        <v>3708</v>
      </c>
      <c r="XEP104" s="8" t="s">
        <v>4037</v>
      </c>
      <c r="XEQ104" s="8" t="s">
        <v>3757</v>
      </c>
      <c r="XER104" s="8" t="s">
        <v>3758</v>
      </c>
      <c r="XES104" s="8" t="s">
        <v>20</v>
      </c>
      <c r="XET104" s="8" t="s">
        <v>4050</v>
      </c>
      <c r="XEU104" s="8" t="s">
        <v>4051</v>
      </c>
      <c r="XEV104" s="8" t="s">
        <v>14</v>
      </c>
      <c r="XEW104" s="8" t="s">
        <v>10</v>
      </c>
      <c r="XEX104" s="8" t="s">
        <v>1187</v>
      </c>
    </row>
    <row r="105" spans="1:11 16368:16378" x14ac:dyDescent="0.25">
      <c r="A105" s="9" t="s">
        <v>2854</v>
      </c>
      <c r="B105" s="9" t="s">
        <v>3708</v>
      </c>
      <c r="C105" s="9" t="s">
        <v>4037</v>
      </c>
      <c r="D105" s="9" t="s">
        <v>3757</v>
      </c>
      <c r="E105" s="9" t="s">
        <v>3758</v>
      </c>
      <c r="F105" s="9" t="s">
        <v>513</v>
      </c>
      <c r="G105" s="9" t="s">
        <v>4068</v>
      </c>
      <c r="H105" s="9" t="s">
        <v>4069</v>
      </c>
      <c r="I105" s="9" t="s">
        <v>14</v>
      </c>
      <c r="J105" s="9" t="s">
        <v>10</v>
      </c>
      <c r="K105" s="9" t="s">
        <v>102</v>
      </c>
      <c r="XEN105" s="9" t="s">
        <v>2854</v>
      </c>
      <c r="XEO105" s="9" t="s">
        <v>3708</v>
      </c>
      <c r="XEP105" s="9" t="s">
        <v>4037</v>
      </c>
      <c r="XEQ105" s="9" t="s">
        <v>3757</v>
      </c>
      <c r="XER105" s="9" t="s">
        <v>3758</v>
      </c>
      <c r="XES105" s="9" t="s">
        <v>513</v>
      </c>
      <c r="XET105" s="9" t="s">
        <v>4068</v>
      </c>
      <c r="XEU105" s="9" t="s">
        <v>4069</v>
      </c>
      <c r="XEV105" s="9" t="s">
        <v>14</v>
      </c>
      <c r="XEW105" s="9" t="s">
        <v>10</v>
      </c>
      <c r="XEX105" s="9" t="s">
        <v>102</v>
      </c>
    </row>
    <row r="106" spans="1:11 16368:16378" x14ac:dyDescent="0.25">
      <c r="A106" s="8" t="s">
        <v>2854</v>
      </c>
      <c r="B106" s="8" t="s">
        <v>3708</v>
      </c>
      <c r="C106" s="8" t="s">
        <v>4037</v>
      </c>
      <c r="D106" s="8" t="s">
        <v>3757</v>
      </c>
      <c r="E106" s="8" t="s">
        <v>3758</v>
      </c>
      <c r="F106" s="8" t="s">
        <v>513</v>
      </c>
      <c r="G106" s="8" t="s">
        <v>4070</v>
      </c>
      <c r="H106" s="8" t="s">
        <v>4071</v>
      </c>
      <c r="I106" s="8" t="s">
        <v>14</v>
      </c>
      <c r="J106" s="8" t="s">
        <v>10</v>
      </c>
      <c r="K106" s="8" t="s">
        <v>111</v>
      </c>
      <c r="XEN106" s="8" t="s">
        <v>2854</v>
      </c>
      <c r="XEO106" s="8" t="s">
        <v>3708</v>
      </c>
      <c r="XEP106" s="8" t="s">
        <v>4037</v>
      </c>
      <c r="XEQ106" s="8" t="s">
        <v>3757</v>
      </c>
      <c r="XER106" s="8" t="s">
        <v>3758</v>
      </c>
      <c r="XES106" s="8" t="s">
        <v>513</v>
      </c>
      <c r="XET106" s="8" t="s">
        <v>4070</v>
      </c>
      <c r="XEU106" s="8" t="s">
        <v>4071</v>
      </c>
      <c r="XEV106" s="8" t="s">
        <v>14</v>
      </c>
      <c r="XEW106" s="8" t="s">
        <v>10</v>
      </c>
      <c r="XEX106" s="8" t="s">
        <v>111</v>
      </c>
    </row>
    <row r="107" spans="1:11 16368:16378" x14ac:dyDescent="0.25">
      <c r="A107" s="9" t="s">
        <v>2854</v>
      </c>
      <c r="B107" s="9" t="s">
        <v>3708</v>
      </c>
      <c r="C107" s="9" t="s">
        <v>4037</v>
      </c>
      <c r="D107" s="9" t="s">
        <v>3757</v>
      </c>
      <c r="E107" s="9" t="s">
        <v>3758</v>
      </c>
      <c r="F107" s="9" t="s">
        <v>513</v>
      </c>
      <c r="G107" s="9" t="s">
        <v>4072</v>
      </c>
      <c r="H107" s="9" t="s">
        <v>4073</v>
      </c>
      <c r="I107" s="9" t="s">
        <v>14</v>
      </c>
      <c r="J107" s="9" t="s">
        <v>10</v>
      </c>
      <c r="K107" s="9" t="s">
        <v>102</v>
      </c>
      <c r="XEN107" s="9" t="s">
        <v>2854</v>
      </c>
      <c r="XEO107" s="9" t="s">
        <v>3708</v>
      </c>
      <c r="XEP107" s="9" t="s">
        <v>4037</v>
      </c>
      <c r="XEQ107" s="9" t="s">
        <v>3757</v>
      </c>
      <c r="XER107" s="9" t="s">
        <v>3758</v>
      </c>
      <c r="XES107" s="9" t="s">
        <v>513</v>
      </c>
      <c r="XET107" s="9" t="s">
        <v>4072</v>
      </c>
      <c r="XEU107" s="9" t="s">
        <v>4073</v>
      </c>
      <c r="XEV107" s="9" t="s">
        <v>14</v>
      </c>
      <c r="XEW107" s="9" t="s">
        <v>10</v>
      </c>
      <c r="XEX107" s="9" t="s">
        <v>102</v>
      </c>
    </row>
    <row r="108" spans="1:11 16368:16378" x14ac:dyDescent="0.25">
      <c r="A108" s="8" t="s">
        <v>2854</v>
      </c>
      <c r="B108" s="8" t="s">
        <v>3708</v>
      </c>
      <c r="C108" s="8" t="s">
        <v>4037</v>
      </c>
      <c r="D108" s="8" t="s">
        <v>3757</v>
      </c>
      <c r="E108" s="8" t="s">
        <v>3758</v>
      </c>
      <c r="F108" s="8" t="s">
        <v>108</v>
      </c>
      <c r="G108" s="8" t="s">
        <v>4074</v>
      </c>
      <c r="H108" s="8" t="s">
        <v>4075</v>
      </c>
      <c r="I108" s="8" t="s">
        <v>14</v>
      </c>
      <c r="J108" s="8" t="s">
        <v>10</v>
      </c>
      <c r="K108" s="8" t="s">
        <v>114</v>
      </c>
      <c r="XEN108" s="8" t="s">
        <v>2854</v>
      </c>
      <c r="XEO108" s="8" t="s">
        <v>3708</v>
      </c>
      <c r="XEP108" s="8" t="s">
        <v>4037</v>
      </c>
      <c r="XEQ108" s="8" t="s">
        <v>3757</v>
      </c>
      <c r="XER108" s="8" t="s">
        <v>3758</v>
      </c>
      <c r="XES108" s="8" t="s">
        <v>108</v>
      </c>
      <c r="XET108" s="8" t="s">
        <v>4074</v>
      </c>
      <c r="XEU108" s="8" t="s">
        <v>4075</v>
      </c>
      <c r="XEV108" s="8" t="s">
        <v>14</v>
      </c>
      <c r="XEW108" s="8" t="s">
        <v>10</v>
      </c>
      <c r="XEX108" s="8" t="s">
        <v>114</v>
      </c>
    </row>
    <row r="109" spans="1:11 16368:16378" x14ac:dyDescent="0.25">
      <c r="A109" s="9" t="s">
        <v>2854</v>
      </c>
      <c r="B109" s="9" t="s">
        <v>3708</v>
      </c>
      <c r="C109" s="9" t="s">
        <v>4076</v>
      </c>
      <c r="D109" s="9" t="s">
        <v>3757</v>
      </c>
      <c r="E109" s="9" t="s">
        <v>3758</v>
      </c>
      <c r="F109" s="9" t="s">
        <v>513</v>
      </c>
      <c r="G109" s="9" t="s">
        <v>4127</v>
      </c>
      <c r="H109" s="9" t="s">
        <v>4128</v>
      </c>
      <c r="I109" s="9" t="s">
        <v>14</v>
      </c>
      <c r="J109" s="9" t="s">
        <v>10</v>
      </c>
      <c r="K109" s="9" t="s">
        <v>102</v>
      </c>
      <c r="XEN109" s="9" t="s">
        <v>2854</v>
      </c>
      <c r="XEO109" s="9" t="s">
        <v>3708</v>
      </c>
      <c r="XEP109" s="9" t="s">
        <v>4076</v>
      </c>
      <c r="XEQ109" s="9" t="s">
        <v>3757</v>
      </c>
      <c r="XER109" s="9" t="s">
        <v>3758</v>
      </c>
      <c r="XES109" s="9" t="s">
        <v>513</v>
      </c>
      <c r="XET109" s="9" t="s">
        <v>4127</v>
      </c>
      <c r="XEU109" s="9" t="s">
        <v>4128</v>
      </c>
      <c r="XEV109" s="9" t="s">
        <v>14</v>
      </c>
      <c r="XEW109" s="9" t="s">
        <v>10</v>
      </c>
      <c r="XEX109" s="9" t="s">
        <v>102</v>
      </c>
    </row>
    <row r="110" spans="1:11 16368:16378" x14ac:dyDescent="0.25">
      <c r="A110" s="8" t="s">
        <v>2854</v>
      </c>
      <c r="B110" s="8" t="s">
        <v>3708</v>
      </c>
      <c r="C110" s="8" t="s">
        <v>4187</v>
      </c>
      <c r="D110" s="8" t="s">
        <v>3757</v>
      </c>
      <c r="E110" s="8" t="s">
        <v>3758</v>
      </c>
      <c r="F110" s="8" t="s">
        <v>513</v>
      </c>
      <c r="G110" s="8" t="s">
        <v>4217</v>
      </c>
      <c r="H110" s="8" t="s">
        <v>4218</v>
      </c>
      <c r="I110" s="8" t="s">
        <v>14</v>
      </c>
      <c r="J110" s="8" t="s">
        <v>10</v>
      </c>
      <c r="K110" s="8" t="s">
        <v>102</v>
      </c>
      <c r="XEN110" s="8" t="s">
        <v>2854</v>
      </c>
      <c r="XEO110" s="8" t="s">
        <v>3708</v>
      </c>
      <c r="XEP110" s="8" t="s">
        <v>4187</v>
      </c>
      <c r="XEQ110" s="8" t="s">
        <v>3757</v>
      </c>
      <c r="XER110" s="8" t="s">
        <v>3758</v>
      </c>
      <c r="XES110" s="8" t="s">
        <v>513</v>
      </c>
      <c r="XET110" s="8" t="s">
        <v>4217</v>
      </c>
      <c r="XEU110" s="8" t="s">
        <v>4218</v>
      </c>
      <c r="XEV110" s="8" t="s">
        <v>14</v>
      </c>
      <c r="XEW110" s="8" t="s">
        <v>10</v>
      </c>
      <c r="XEX110" s="8" t="s">
        <v>102</v>
      </c>
    </row>
    <row r="111" spans="1:11 16368:16378" x14ac:dyDescent="0.25">
      <c r="A111" s="9" t="s">
        <v>2854</v>
      </c>
      <c r="B111" s="9" t="s">
        <v>4336</v>
      </c>
      <c r="C111" s="9" t="s">
        <v>3427</v>
      </c>
      <c r="D111" s="9" t="s">
        <v>4337</v>
      </c>
      <c r="E111" s="9" t="s">
        <v>4338</v>
      </c>
      <c r="F111" s="9" t="s">
        <v>513</v>
      </c>
      <c r="G111" s="9" t="s">
        <v>4377</v>
      </c>
      <c r="H111" s="9" t="s">
        <v>4378</v>
      </c>
      <c r="I111" s="9" t="s">
        <v>14</v>
      </c>
      <c r="J111" s="9" t="s">
        <v>52</v>
      </c>
      <c r="K111" s="9" t="s">
        <v>102</v>
      </c>
      <c r="XEN111" s="9" t="s">
        <v>2854</v>
      </c>
      <c r="XEO111" s="9" t="s">
        <v>4336</v>
      </c>
      <c r="XEP111" s="9" t="s">
        <v>3427</v>
      </c>
      <c r="XEQ111" s="9" t="s">
        <v>4337</v>
      </c>
      <c r="XER111" s="9" t="s">
        <v>4338</v>
      </c>
      <c r="XES111" s="9" t="s">
        <v>513</v>
      </c>
      <c r="XET111" s="9" t="s">
        <v>4377</v>
      </c>
      <c r="XEU111" s="9" t="s">
        <v>4378</v>
      </c>
      <c r="XEV111" s="9" t="s">
        <v>14</v>
      </c>
      <c r="XEW111" s="9" t="s">
        <v>52</v>
      </c>
      <c r="XEX111" s="9" t="s">
        <v>102</v>
      </c>
    </row>
    <row r="112" spans="1:11 16368:16378" x14ac:dyDescent="0.25">
      <c r="A112" s="8" t="s">
        <v>2854</v>
      </c>
      <c r="B112" s="8" t="s">
        <v>4424</v>
      </c>
      <c r="C112" s="8" t="s">
        <v>3175</v>
      </c>
      <c r="D112" s="8" t="s">
        <v>4425</v>
      </c>
      <c r="E112" s="8" t="s">
        <v>4426</v>
      </c>
      <c r="F112" s="8" t="s">
        <v>513</v>
      </c>
      <c r="G112" s="8" t="s">
        <v>4439</v>
      </c>
      <c r="H112" s="8" t="s">
        <v>4440</v>
      </c>
      <c r="I112" s="8" t="s">
        <v>14</v>
      </c>
      <c r="J112" s="8" t="s">
        <v>52</v>
      </c>
      <c r="K112" s="8" t="s">
        <v>102</v>
      </c>
      <c r="XEN112" s="8" t="s">
        <v>2854</v>
      </c>
      <c r="XEO112" s="8" t="s">
        <v>4424</v>
      </c>
      <c r="XEP112" s="8" t="s">
        <v>3175</v>
      </c>
      <c r="XEQ112" s="8" t="s">
        <v>4425</v>
      </c>
      <c r="XER112" s="8" t="s">
        <v>4426</v>
      </c>
      <c r="XES112" s="8" t="s">
        <v>513</v>
      </c>
      <c r="XET112" s="8" t="s">
        <v>4439</v>
      </c>
      <c r="XEU112" s="8" t="s">
        <v>4440</v>
      </c>
      <c r="XEV112" s="8" t="s">
        <v>14</v>
      </c>
      <c r="XEW112" s="8" t="s">
        <v>52</v>
      </c>
      <c r="XEX112" s="8" t="s">
        <v>102</v>
      </c>
    </row>
    <row r="113" spans="1:11 16368:16378" x14ac:dyDescent="0.25">
      <c r="A113" s="9" t="s">
        <v>4629</v>
      </c>
      <c r="B113" s="9" t="s">
        <v>4655</v>
      </c>
      <c r="C113" s="9" t="s">
        <v>4656</v>
      </c>
      <c r="D113" s="9" t="s">
        <v>4657</v>
      </c>
      <c r="E113" s="9" t="s">
        <v>4658</v>
      </c>
      <c r="F113" s="9" t="s">
        <v>201</v>
      </c>
      <c r="G113" s="9" t="s">
        <v>4669</v>
      </c>
      <c r="H113" s="9" t="s">
        <v>4670</v>
      </c>
      <c r="I113" s="9" t="s">
        <v>14</v>
      </c>
      <c r="J113" s="9" t="s">
        <v>52</v>
      </c>
      <c r="K113" s="9" t="s">
        <v>102</v>
      </c>
      <c r="XEN113" s="9" t="s">
        <v>4629</v>
      </c>
      <c r="XEO113" s="9" t="s">
        <v>4655</v>
      </c>
      <c r="XEP113" s="9" t="s">
        <v>4656</v>
      </c>
      <c r="XEQ113" s="9" t="s">
        <v>4657</v>
      </c>
      <c r="XER113" s="9" t="s">
        <v>4658</v>
      </c>
      <c r="XES113" s="9" t="s">
        <v>201</v>
      </c>
      <c r="XET113" s="9" t="s">
        <v>4669</v>
      </c>
      <c r="XEU113" s="9" t="s">
        <v>4670</v>
      </c>
      <c r="XEV113" s="9" t="s">
        <v>14</v>
      </c>
      <c r="XEW113" s="9" t="s">
        <v>52</v>
      </c>
      <c r="XEX113" s="9" t="s">
        <v>102</v>
      </c>
    </row>
    <row r="114" spans="1:11 16368:16378" x14ac:dyDescent="0.25">
      <c r="A114" s="8" t="s">
        <v>4629</v>
      </c>
      <c r="B114" s="8" t="s">
        <v>4728</v>
      </c>
      <c r="C114" s="8" t="s">
        <v>4729</v>
      </c>
      <c r="D114" s="8" t="s">
        <v>4730</v>
      </c>
      <c r="E114" s="8" t="s">
        <v>4731</v>
      </c>
      <c r="F114" s="8" t="s">
        <v>201</v>
      </c>
      <c r="G114" s="8" t="s">
        <v>4737</v>
      </c>
      <c r="H114" s="8" t="s">
        <v>4738</v>
      </c>
      <c r="I114" s="8" t="s">
        <v>14</v>
      </c>
      <c r="J114" s="8" t="s">
        <v>52</v>
      </c>
      <c r="K114" s="8" t="s">
        <v>102</v>
      </c>
      <c r="XEN114" s="8" t="s">
        <v>4629</v>
      </c>
      <c r="XEO114" s="8" t="s">
        <v>4728</v>
      </c>
      <c r="XEP114" s="8" t="s">
        <v>4729</v>
      </c>
      <c r="XEQ114" s="8" t="s">
        <v>4730</v>
      </c>
      <c r="XER114" s="8" t="s">
        <v>4731</v>
      </c>
      <c r="XES114" s="8" t="s">
        <v>201</v>
      </c>
      <c r="XET114" s="8" t="s">
        <v>4737</v>
      </c>
      <c r="XEU114" s="8" t="s">
        <v>4738</v>
      </c>
      <c r="XEV114" s="8" t="s">
        <v>14</v>
      </c>
      <c r="XEW114" s="8" t="s">
        <v>52</v>
      </c>
      <c r="XEX114" s="8" t="s">
        <v>102</v>
      </c>
    </row>
    <row r="115" spans="1:11 16368:16378" x14ac:dyDescent="0.25">
      <c r="A115" s="9" t="s">
        <v>4629</v>
      </c>
      <c r="B115" s="9" t="s">
        <v>4728</v>
      </c>
      <c r="C115" s="9" t="s">
        <v>4795</v>
      </c>
      <c r="D115" s="9" t="s">
        <v>4796</v>
      </c>
      <c r="E115" s="9" t="s">
        <v>4797</v>
      </c>
      <c r="F115" s="9" t="s">
        <v>152</v>
      </c>
      <c r="G115" s="9" t="s">
        <v>4842</v>
      </c>
      <c r="H115" s="9" t="s">
        <v>4843</v>
      </c>
      <c r="I115" s="9" t="s">
        <v>14</v>
      </c>
      <c r="J115" s="9" t="s">
        <v>10</v>
      </c>
      <c r="K115" s="9" t="s">
        <v>123</v>
      </c>
      <c r="XEN115" s="9" t="s">
        <v>4629</v>
      </c>
      <c r="XEO115" s="9" t="s">
        <v>4728</v>
      </c>
      <c r="XEP115" s="9" t="s">
        <v>4795</v>
      </c>
      <c r="XEQ115" s="9" t="s">
        <v>4796</v>
      </c>
      <c r="XER115" s="9" t="s">
        <v>4797</v>
      </c>
      <c r="XES115" s="9" t="s">
        <v>152</v>
      </c>
      <c r="XET115" s="9" t="s">
        <v>4842</v>
      </c>
      <c r="XEU115" s="9" t="s">
        <v>4843</v>
      </c>
      <c r="XEV115" s="9" t="s">
        <v>14</v>
      </c>
      <c r="XEW115" s="9" t="s">
        <v>10</v>
      </c>
      <c r="XEX115" s="9" t="s">
        <v>123</v>
      </c>
    </row>
    <row r="116" spans="1:11 16368:16378" x14ac:dyDescent="0.25">
      <c r="A116" s="8" t="s">
        <v>4629</v>
      </c>
      <c r="B116" s="8" t="s">
        <v>4728</v>
      </c>
      <c r="C116" s="8" t="s">
        <v>4795</v>
      </c>
      <c r="D116" s="8" t="s">
        <v>4796</v>
      </c>
      <c r="E116" s="8" t="s">
        <v>4797</v>
      </c>
      <c r="F116" s="8" t="s">
        <v>152</v>
      </c>
      <c r="G116" s="8" t="s">
        <v>4844</v>
      </c>
      <c r="H116" s="8" t="s">
        <v>4845</v>
      </c>
      <c r="I116" s="8" t="s">
        <v>14</v>
      </c>
      <c r="J116" s="8" t="s">
        <v>10</v>
      </c>
      <c r="K116" s="8" t="s">
        <v>111</v>
      </c>
      <c r="XEN116" s="8" t="s">
        <v>4629</v>
      </c>
      <c r="XEO116" s="8" t="s">
        <v>4728</v>
      </c>
      <c r="XEP116" s="8" t="s">
        <v>4795</v>
      </c>
      <c r="XEQ116" s="8" t="s">
        <v>4796</v>
      </c>
      <c r="XER116" s="8" t="s">
        <v>4797</v>
      </c>
      <c r="XES116" s="8" t="s">
        <v>152</v>
      </c>
      <c r="XET116" s="8" t="s">
        <v>4844</v>
      </c>
      <c r="XEU116" s="8" t="s">
        <v>4845</v>
      </c>
      <c r="XEV116" s="8" t="s">
        <v>14</v>
      </c>
      <c r="XEW116" s="8" t="s">
        <v>10</v>
      </c>
      <c r="XEX116" s="8" t="s">
        <v>111</v>
      </c>
    </row>
    <row r="117" spans="1:11 16368:16378" x14ac:dyDescent="0.25">
      <c r="A117" s="9" t="s">
        <v>4629</v>
      </c>
      <c r="B117" s="9" t="s">
        <v>4728</v>
      </c>
      <c r="C117" s="9" t="s">
        <v>4795</v>
      </c>
      <c r="D117" s="9" t="s">
        <v>4796</v>
      </c>
      <c r="E117" s="9" t="s">
        <v>4797</v>
      </c>
      <c r="F117" s="9" t="s">
        <v>201</v>
      </c>
      <c r="G117" s="9" t="s">
        <v>4852</v>
      </c>
      <c r="H117" s="9" t="s">
        <v>4853</v>
      </c>
      <c r="I117" s="9" t="s">
        <v>14</v>
      </c>
      <c r="J117" s="9" t="s">
        <v>10</v>
      </c>
      <c r="K117" s="9" t="s">
        <v>102</v>
      </c>
      <c r="XEN117" s="9" t="s">
        <v>4629</v>
      </c>
      <c r="XEO117" s="9" t="s">
        <v>4728</v>
      </c>
      <c r="XEP117" s="9" t="s">
        <v>4795</v>
      </c>
      <c r="XEQ117" s="9" t="s">
        <v>4796</v>
      </c>
      <c r="XER117" s="9" t="s">
        <v>4797</v>
      </c>
      <c r="XES117" s="9" t="s">
        <v>201</v>
      </c>
      <c r="XET117" s="9" t="s">
        <v>4852</v>
      </c>
      <c r="XEU117" s="9" t="s">
        <v>4853</v>
      </c>
      <c r="XEV117" s="9" t="s">
        <v>14</v>
      </c>
      <c r="XEW117" s="9" t="s">
        <v>10</v>
      </c>
      <c r="XEX117" s="9" t="s">
        <v>102</v>
      </c>
    </row>
    <row r="118" spans="1:11 16368:16378" x14ac:dyDescent="0.25">
      <c r="A118" s="8" t="s">
        <v>4629</v>
      </c>
      <c r="B118" s="8" t="s">
        <v>4728</v>
      </c>
      <c r="C118" s="8" t="s">
        <v>4795</v>
      </c>
      <c r="D118" s="8" t="s">
        <v>4796</v>
      </c>
      <c r="E118" s="8" t="s">
        <v>4797</v>
      </c>
      <c r="F118" s="8" t="s">
        <v>201</v>
      </c>
      <c r="G118" s="8" t="s">
        <v>4858</v>
      </c>
      <c r="H118" s="8" t="s">
        <v>4859</v>
      </c>
      <c r="I118" s="8" t="s">
        <v>14</v>
      </c>
      <c r="J118" s="8" t="s">
        <v>10</v>
      </c>
      <c r="K118" s="8" t="s">
        <v>107</v>
      </c>
      <c r="XEN118" s="8" t="s">
        <v>4629</v>
      </c>
      <c r="XEO118" s="8" t="s">
        <v>4728</v>
      </c>
      <c r="XEP118" s="8" t="s">
        <v>4795</v>
      </c>
      <c r="XEQ118" s="8" t="s">
        <v>4796</v>
      </c>
      <c r="XER118" s="8" t="s">
        <v>4797</v>
      </c>
      <c r="XES118" s="8" t="s">
        <v>201</v>
      </c>
      <c r="XET118" s="8" t="s">
        <v>4858</v>
      </c>
      <c r="XEU118" s="8" t="s">
        <v>4859</v>
      </c>
      <c r="XEV118" s="8" t="s">
        <v>14</v>
      </c>
      <c r="XEW118" s="8" t="s">
        <v>10</v>
      </c>
      <c r="XEX118" s="8" t="s">
        <v>107</v>
      </c>
    </row>
    <row r="119" spans="1:11 16368:16378" x14ac:dyDescent="0.25">
      <c r="A119" s="9" t="s">
        <v>4629</v>
      </c>
      <c r="B119" s="9" t="s">
        <v>4728</v>
      </c>
      <c r="C119" s="9" t="s">
        <v>4795</v>
      </c>
      <c r="D119" s="9" t="s">
        <v>4796</v>
      </c>
      <c r="E119" s="9" t="s">
        <v>4797</v>
      </c>
      <c r="F119" s="9" t="s">
        <v>201</v>
      </c>
      <c r="G119" s="9" t="s">
        <v>4866</v>
      </c>
      <c r="H119" s="9" t="s">
        <v>4867</v>
      </c>
      <c r="I119" s="9" t="s">
        <v>14</v>
      </c>
      <c r="J119" s="9" t="s">
        <v>10</v>
      </c>
      <c r="K119" s="9" t="s">
        <v>102</v>
      </c>
      <c r="XEN119" s="9" t="s">
        <v>4629</v>
      </c>
      <c r="XEO119" s="9" t="s">
        <v>4728</v>
      </c>
      <c r="XEP119" s="9" t="s">
        <v>4795</v>
      </c>
      <c r="XEQ119" s="9" t="s">
        <v>4796</v>
      </c>
      <c r="XER119" s="9" t="s">
        <v>4797</v>
      </c>
      <c r="XES119" s="9" t="s">
        <v>201</v>
      </c>
      <c r="XET119" s="9" t="s">
        <v>4866</v>
      </c>
      <c r="XEU119" s="9" t="s">
        <v>4867</v>
      </c>
      <c r="XEV119" s="9" t="s">
        <v>14</v>
      </c>
      <c r="XEW119" s="9" t="s">
        <v>10</v>
      </c>
      <c r="XEX119" s="9" t="s">
        <v>102</v>
      </c>
    </row>
    <row r="120" spans="1:11 16368:16378" x14ac:dyDescent="0.25">
      <c r="A120" s="8" t="s">
        <v>4629</v>
      </c>
      <c r="B120" s="8" t="s">
        <v>4728</v>
      </c>
      <c r="C120" s="8" t="s">
        <v>4795</v>
      </c>
      <c r="D120" s="8" t="s">
        <v>4796</v>
      </c>
      <c r="E120" s="8" t="s">
        <v>4797</v>
      </c>
      <c r="F120" s="8" t="s">
        <v>201</v>
      </c>
      <c r="G120" s="8" t="s">
        <v>4874</v>
      </c>
      <c r="H120" s="8" t="s">
        <v>4875</v>
      </c>
      <c r="I120" s="8" t="s">
        <v>14</v>
      </c>
      <c r="J120" s="8" t="s">
        <v>10</v>
      </c>
      <c r="K120" s="8" t="s">
        <v>114</v>
      </c>
      <c r="XEN120" s="8" t="s">
        <v>4629</v>
      </c>
      <c r="XEO120" s="8" t="s">
        <v>4728</v>
      </c>
      <c r="XEP120" s="8" t="s">
        <v>4795</v>
      </c>
      <c r="XEQ120" s="8" t="s">
        <v>4796</v>
      </c>
      <c r="XER120" s="8" t="s">
        <v>4797</v>
      </c>
      <c r="XES120" s="8" t="s">
        <v>201</v>
      </c>
      <c r="XET120" s="8" t="s">
        <v>4874</v>
      </c>
      <c r="XEU120" s="8" t="s">
        <v>4875</v>
      </c>
      <c r="XEV120" s="8" t="s">
        <v>14</v>
      </c>
      <c r="XEW120" s="8" t="s">
        <v>10</v>
      </c>
      <c r="XEX120" s="8" t="s">
        <v>114</v>
      </c>
    </row>
    <row r="121" spans="1:11 16368:16378" x14ac:dyDescent="0.25">
      <c r="A121" s="9" t="s">
        <v>4629</v>
      </c>
      <c r="B121" s="9" t="s">
        <v>4728</v>
      </c>
      <c r="C121" s="9" t="s">
        <v>4795</v>
      </c>
      <c r="D121" s="9" t="s">
        <v>4796</v>
      </c>
      <c r="E121" s="9" t="s">
        <v>4797</v>
      </c>
      <c r="F121" s="9" t="s">
        <v>94</v>
      </c>
      <c r="G121" s="9" t="s">
        <v>4880</v>
      </c>
      <c r="H121" s="9" t="s">
        <v>4881</v>
      </c>
      <c r="I121" s="9" t="s">
        <v>97</v>
      </c>
      <c r="J121" s="9" t="s">
        <v>10</v>
      </c>
      <c r="K121" s="9" t="s">
        <v>102</v>
      </c>
      <c r="XEN121" s="9" t="s">
        <v>4629</v>
      </c>
      <c r="XEO121" s="9" t="s">
        <v>4728</v>
      </c>
      <c r="XEP121" s="9" t="s">
        <v>4795</v>
      </c>
      <c r="XEQ121" s="9" t="s">
        <v>4796</v>
      </c>
      <c r="XER121" s="9" t="s">
        <v>4797</v>
      </c>
      <c r="XES121" s="9" t="s">
        <v>94</v>
      </c>
      <c r="XET121" s="9" t="s">
        <v>4880</v>
      </c>
      <c r="XEU121" s="9" t="s">
        <v>4881</v>
      </c>
      <c r="XEV121" s="9" t="s">
        <v>97</v>
      </c>
      <c r="XEW121" s="9" t="s">
        <v>10</v>
      </c>
      <c r="XEX121" s="9" t="s">
        <v>102</v>
      </c>
    </row>
    <row r="122" spans="1:11 16368:16378" x14ac:dyDescent="0.25">
      <c r="A122" s="8" t="s">
        <v>4629</v>
      </c>
      <c r="B122" s="8" t="s">
        <v>4728</v>
      </c>
      <c r="C122" s="8" t="s">
        <v>4795</v>
      </c>
      <c r="D122" s="8" t="s">
        <v>4796</v>
      </c>
      <c r="E122" s="8" t="s">
        <v>4797</v>
      </c>
      <c r="F122" s="8" t="s">
        <v>94</v>
      </c>
      <c r="G122" s="8" t="s">
        <v>4882</v>
      </c>
      <c r="H122" s="8" t="s">
        <v>4883</v>
      </c>
      <c r="I122" s="8" t="s">
        <v>97</v>
      </c>
      <c r="J122" s="8" t="s">
        <v>10</v>
      </c>
      <c r="K122" s="8" t="s">
        <v>102</v>
      </c>
      <c r="XEN122" s="8" t="s">
        <v>4629</v>
      </c>
      <c r="XEO122" s="8" t="s">
        <v>4728</v>
      </c>
      <c r="XEP122" s="8" t="s">
        <v>4795</v>
      </c>
      <c r="XEQ122" s="8" t="s">
        <v>4796</v>
      </c>
      <c r="XER122" s="8" t="s">
        <v>4797</v>
      </c>
      <c r="XES122" s="8" t="s">
        <v>94</v>
      </c>
      <c r="XET122" s="8" t="s">
        <v>4882</v>
      </c>
      <c r="XEU122" s="8" t="s">
        <v>4883</v>
      </c>
      <c r="XEV122" s="8" t="s">
        <v>97</v>
      </c>
      <c r="XEW122" s="8" t="s">
        <v>10</v>
      </c>
      <c r="XEX122" s="8" t="s">
        <v>102</v>
      </c>
    </row>
    <row r="123" spans="1:11 16368:16378" x14ac:dyDescent="0.25">
      <c r="A123" s="9" t="s">
        <v>4629</v>
      </c>
      <c r="B123" s="9" t="s">
        <v>4728</v>
      </c>
      <c r="C123" s="9" t="s">
        <v>4795</v>
      </c>
      <c r="D123" s="9" t="s">
        <v>4796</v>
      </c>
      <c r="E123" s="9" t="s">
        <v>4797</v>
      </c>
      <c r="F123" s="9" t="s">
        <v>103</v>
      </c>
      <c r="G123" s="9" t="s">
        <v>4893</v>
      </c>
      <c r="H123" s="9" t="s">
        <v>4894</v>
      </c>
      <c r="I123" s="9" t="s">
        <v>106</v>
      </c>
      <c r="J123" s="9" t="s">
        <v>10</v>
      </c>
      <c r="K123" s="9" t="s">
        <v>78</v>
      </c>
      <c r="XEN123" s="9" t="s">
        <v>4629</v>
      </c>
      <c r="XEO123" s="9" t="s">
        <v>4728</v>
      </c>
      <c r="XEP123" s="9" t="s">
        <v>4795</v>
      </c>
      <c r="XEQ123" s="9" t="s">
        <v>4796</v>
      </c>
      <c r="XER123" s="9" t="s">
        <v>4797</v>
      </c>
      <c r="XES123" s="9" t="s">
        <v>103</v>
      </c>
      <c r="XET123" s="9" t="s">
        <v>4893</v>
      </c>
      <c r="XEU123" s="9" t="s">
        <v>4894</v>
      </c>
      <c r="XEV123" s="9" t="s">
        <v>106</v>
      </c>
      <c r="XEW123" s="9" t="s">
        <v>10</v>
      </c>
      <c r="XEX123" s="9" t="s">
        <v>78</v>
      </c>
    </row>
    <row r="124" spans="1:11 16368:16378" x14ac:dyDescent="0.25">
      <c r="A124" s="8" t="s">
        <v>4629</v>
      </c>
      <c r="B124" s="8" t="s">
        <v>4978</v>
      </c>
      <c r="C124" s="8" t="s">
        <v>4979</v>
      </c>
      <c r="D124" s="8" t="s">
        <v>4980</v>
      </c>
      <c r="E124" s="8" t="s">
        <v>4981</v>
      </c>
      <c r="F124" s="8" t="s">
        <v>201</v>
      </c>
      <c r="G124" s="8" t="s">
        <v>4986</v>
      </c>
      <c r="H124" s="8" t="s">
        <v>4987</v>
      </c>
      <c r="I124" s="8" t="s">
        <v>14</v>
      </c>
      <c r="J124" s="8" t="s">
        <v>52</v>
      </c>
      <c r="K124" s="8" t="s">
        <v>102</v>
      </c>
      <c r="XEN124" s="8" t="s">
        <v>4629</v>
      </c>
      <c r="XEO124" s="8" t="s">
        <v>4978</v>
      </c>
      <c r="XEP124" s="8" t="s">
        <v>4979</v>
      </c>
      <c r="XEQ124" s="8" t="s">
        <v>4980</v>
      </c>
      <c r="XER124" s="8" t="s">
        <v>4981</v>
      </c>
      <c r="XES124" s="8" t="s">
        <v>201</v>
      </c>
      <c r="XET124" s="8" t="s">
        <v>4986</v>
      </c>
      <c r="XEU124" s="8" t="s">
        <v>4987</v>
      </c>
      <c r="XEV124" s="8" t="s">
        <v>14</v>
      </c>
      <c r="XEW124" s="8" t="s">
        <v>52</v>
      </c>
      <c r="XEX124" s="8" t="s">
        <v>102</v>
      </c>
    </row>
    <row r="125" spans="1:11 16368:16378" x14ac:dyDescent="0.25">
      <c r="A125" s="9" t="s">
        <v>4629</v>
      </c>
      <c r="B125" s="9" t="s">
        <v>4978</v>
      </c>
      <c r="C125" s="9" t="s">
        <v>4979</v>
      </c>
      <c r="D125" s="9" t="s">
        <v>5001</v>
      </c>
      <c r="E125" s="9" t="s">
        <v>5002</v>
      </c>
      <c r="F125" s="9" t="s">
        <v>201</v>
      </c>
      <c r="G125" s="9" t="s">
        <v>5005</v>
      </c>
      <c r="H125" s="9" t="s">
        <v>5006</v>
      </c>
      <c r="I125" s="9" t="s">
        <v>14</v>
      </c>
      <c r="J125" s="9" t="s">
        <v>52</v>
      </c>
      <c r="K125" s="9" t="s">
        <v>102</v>
      </c>
      <c r="XEN125" s="9" t="s">
        <v>4629</v>
      </c>
      <c r="XEO125" s="9" t="s">
        <v>4978</v>
      </c>
      <c r="XEP125" s="9" t="s">
        <v>4979</v>
      </c>
      <c r="XEQ125" s="9" t="s">
        <v>5001</v>
      </c>
      <c r="XER125" s="9" t="s">
        <v>5002</v>
      </c>
      <c r="XES125" s="9" t="s">
        <v>201</v>
      </c>
      <c r="XET125" s="9" t="s">
        <v>5005</v>
      </c>
      <c r="XEU125" s="9" t="s">
        <v>5006</v>
      </c>
      <c r="XEV125" s="9" t="s">
        <v>14</v>
      </c>
      <c r="XEW125" s="9" t="s">
        <v>52</v>
      </c>
      <c r="XEX125" s="9" t="s">
        <v>102</v>
      </c>
    </row>
    <row r="126" spans="1:11 16368:16378" x14ac:dyDescent="0.25">
      <c r="A126" s="8" t="s">
        <v>4629</v>
      </c>
      <c r="B126" s="8" t="s">
        <v>5009</v>
      </c>
      <c r="C126" s="8" t="s">
        <v>4656</v>
      </c>
      <c r="D126" s="8" t="s">
        <v>5010</v>
      </c>
      <c r="E126" s="8" t="s">
        <v>5011</v>
      </c>
      <c r="F126" s="8" t="s">
        <v>201</v>
      </c>
      <c r="G126" s="8" t="s">
        <v>5017</v>
      </c>
      <c r="H126" s="8" t="s">
        <v>5018</v>
      </c>
      <c r="I126" s="8" t="s">
        <v>14</v>
      </c>
      <c r="J126" s="8" t="s">
        <v>52</v>
      </c>
      <c r="K126" s="8" t="s">
        <v>102</v>
      </c>
      <c r="XEN126" s="8" t="s">
        <v>4629</v>
      </c>
      <c r="XEO126" s="8" t="s">
        <v>5009</v>
      </c>
      <c r="XEP126" s="8" t="s">
        <v>4656</v>
      </c>
      <c r="XEQ126" s="8" t="s">
        <v>5010</v>
      </c>
      <c r="XER126" s="8" t="s">
        <v>5011</v>
      </c>
      <c r="XES126" s="8" t="s">
        <v>201</v>
      </c>
      <c r="XET126" s="8" t="s">
        <v>5017</v>
      </c>
      <c r="XEU126" s="8" t="s">
        <v>5018</v>
      </c>
      <c r="XEV126" s="8" t="s">
        <v>14</v>
      </c>
      <c r="XEW126" s="8" t="s">
        <v>52</v>
      </c>
      <c r="XEX126" s="8" t="s">
        <v>102</v>
      </c>
    </row>
    <row r="127" spans="1:11 16368:16378" x14ac:dyDescent="0.25">
      <c r="A127" s="9" t="s">
        <v>4629</v>
      </c>
      <c r="B127" s="9" t="s">
        <v>5009</v>
      </c>
      <c r="C127" s="9" t="s">
        <v>4979</v>
      </c>
      <c r="D127" s="9" t="s">
        <v>5023</v>
      </c>
      <c r="E127" s="9" t="s">
        <v>5009</v>
      </c>
      <c r="F127" s="9" t="s">
        <v>201</v>
      </c>
      <c r="G127" s="9" t="s">
        <v>5028</v>
      </c>
      <c r="H127" s="9" t="s">
        <v>5029</v>
      </c>
      <c r="I127" s="9" t="s">
        <v>14</v>
      </c>
      <c r="J127" s="9" t="s">
        <v>52</v>
      </c>
      <c r="K127" s="9" t="s">
        <v>102</v>
      </c>
      <c r="XEN127" s="9" t="s">
        <v>4629</v>
      </c>
      <c r="XEO127" s="9" t="s">
        <v>5009</v>
      </c>
      <c r="XEP127" s="9" t="s">
        <v>4979</v>
      </c>
      <c r="XEQ127" s="9" t="s">
        <v>5023</v>
      </c>
      <c r="XER127" s="9" t="s">
        <v>5009</v>
      </c>
      <c r="XES127" s="9" t="s">
        <v>201</v>
      </c>
      <c r="XET127" s="9" t="s">
        <v>5028</v>
      </c>
      <c r="XEU127" s="9" t="s">
        <v>5029</v>
      </c>
      <c r="XEV127" s="9" t="s">
        <v>14</v>
      </c>
      <c r="XEW127" s="9" t="s">
        <v>52</v>
      </c>
      <c r="XEX127" s="9" t="s">
        <v>102</v>
      </c>
    </row>
    <row r="128" spans="1:11 16368:16378" x14ac:dyDescent="0.25">
      <c r="A128" s="8" t="s">
        <v>4629</v>
      </c>
      <c r="B128" s="8" t="s">
        <v>5103</v>
      </c>
      <c r="C128" s="8" t="s">
        <v>4656</v>
      </c>
      <c r="D128" s="8" t="s">
        <v>5104</v>
      </c>
      <c r="E128" s="8" t="s">
        <v>5105</v>
      </c>
      <c r="F128" s="8" t="s">
        <v>201</v>
      </c>
      <c r="G128" s="8" t="s">
        <v>5114</v>
      </c>
      <c r="H128" s="8" t="s">
        <v>5115</v>
      </c>
      <c r="I128" s="8" t="s">
        <v>14</v>
      </c>
      <c r="J128" s="8" t="s">
        <v>52</v>
      </c>
      <c r="K128" s="8" t="s">
        <v>102</v>
      </c>
      <c r="XEN128" s="8" t="s">
        <v>4629</v>
      </c>
      <c r="XEO128" s="8" t="s">
        <v>5103</v>
      </c>
      <c r="XEP128" s="8" t="s">
        <v>4656</v>
      </c>
      <c r="XEQ128" s="8" t="s">
        <v>5104</v>
      </c>
      <c r="XER128" s="8" t="s">
        <v>5105</v>
      </c>
      <c r="XES128" s="8" t="s">
        <v>201</v>
      </c>
      <c r="XET128" s="8" t="s">
        <v>5114</v>
      </c>
      <c r="XEU128" s="8" t="s">
        <v>5115</v>
      </c>
      <c r="XEV128" s="8" t="s">
        <v>14</v>
      </c>
      <c r="XEW128" s="8" t="s">
        <v>52</v>
      </c>
      <c r="XEX128" s="8" t="s">
        <v>102</v>
      </c>
    </row>
    <row r="129" spans="1:11 16368:16378" x14ac:dyDescent="0.25">
      <c r="A129" s="9" t="s">
        <v>5153</v>
      </c>
      <c r="B129" s="9" t="s">
        <v>5263</v>
      </c>
      <c r="C129" s="9" t="s">
        <v>5230</v>
      </c>
      <c r="D129" s="9" t="s">
        <v>5264</v>
      </c>
      <c r="E129" s="9" t="s">
        <v>5265</v>
      </c>
      <c r="F129" s="9" t="s">
        <v>201</v>
      </c>
      <c r="G129" s="9" t="s">
        <v>5289</v>
      </c>
      <c r="H129" s="9" t="s">
        <v>5290</v>
      </c>
      <c r="I129" s="9" t="s">
        <v>14</v>
      </c>
      <c r="J129" s="9" t="s">
        <v>10</v>
      </c>
      <c r="K129" s="9" t="s">
        <v>1187</v>
      </c>
      <c r="XEN129" s="9" t="s">
        <v>5153</v>
      </c>
      <c r="XEO129" s="9" t="s">
        <v>5263</v>
      </c>
      <c r="XEP129" s="9" t="s">
        <v>5230</v>
      </c>
      <c r="XEQ129" s="9" t="s">
        <v>5264</v>
      </c>
      <c r="XER129" s="9" t="s">
        <v>5265</v>
      </c>
      <c r="XES129" s="9" t="s">
        <v>201</v>
      </c>
      <c r="XET129" s="9" t="s">
        <v>5289</v>
      </c>
      <c r="XEU129" s="9" t="s">
        <v>5290</v>
      </c>
      <c r="XEV129" s="9" t="s">
        <v>14</v>
      </c>
      <c r="XEW129" s="9" t="s">
        <v>10</v>
      </c>
      <c r="XEX129" s="9" t="s">
        <v>1187</v>
      </c>
    </row>
    <row r="130" spans="1:11 16368:16378" x14ac:dyDescent="0.25">
      <c r="A130" s="8" t="s">
        <v>5153</v>
      </c>
      <c r="B130" s="8" t="s">
        <v>5263</v>
      </c>
      <c r="C130" s="8" t="s">
        <v>5230</v>
      </c>
      <c r="D130" s="8" t="s">
        <v>5264</v>
      </c>
      <c r="E130" s="8" t="s">
        <v>5265</v>
      </c>
      <c r="F130" s="8" t="s">
        <v>201</v>
      </c>
      <c r="G130" s="8" t="s">
        <v>5291</v>
      </c>
      <c r="H130" s="8" t="s">
        <v>5292</v>
      </c>
      <c r="I130" s="8" t="s">
        <v>14</v>
      </c>
      <c r="J130" s="8" t="s">
        <v>10</v>
      </c>
      <c r="K130" s="8" t="s">
        <v>123</v>
      </c>
      <c r="XEN130" s="8" t="s">
        <v>5153</v>
      </c>
      <c r="XEO130" s="8" t="s">
        <v>5263</v>
      </c>
      <c r="XEP130" s="8" t="s">
        <v>5230</v>
      </c>
      <c r="XEQ130" s="8" t="s">
        <v>5264</v>
      </c>
      <c r="XER130" s="8" t="s">
        <v>5265</v>
      </c>
      <c r="XES130" s="8" t="s">
        <v>201</v>
      </c>
      <c r="XET130" s="8" t="s">
        <v>5291</v>
      </c>
      <c r="XEU130" s="8" t="s">
        <v>5292</v>
      </c>
      <c r="XEV130" s="8" t="s">
        <v>14</v>
      </c>
      <c r="XEW130" s="8" t="s">
        <v>10</v>
      </c>
      <c r="XEX130" s="8" t="s">
        <v>123</v>
      </c>
    </row>
    <row r="131" spans="1:11 16368:16378" x14ac:dyDescent="0.25">
      <c r="A131" s="9" t="s">
        <v>5153</v>
      </c>
      <c r="B131" s="9" t="s">
        <v>5263</v>
      </c>
      <c r="C131" s="9" t="s">
        <v>5230</v>
      </c>
      <c r="D131" s="9" t="s">
        <v>5264</v>
      </c>
      <c r="E131" s="9" t="s">
        <v>5265</v>
      </c>
      <c r="F131" s="9" t="s">
        <v>201</v>
      </c>
      <c r="G131" s="9" t="s">
        <v>5293</v>
      </c>
      <c r="H131" s="9" t="s">
        <v>5294</v>
      </c>
      <c r="I131" s="9" t="s">
        <v>14</v>
      </c>
      <c r="J131" s="9" t="s">
        <v>10</v>
      </c>
      <c r="K131" s="9" t="s">
        <v>107</v>
      </c>
      <c r="XEN131" s="9" t="s">
        <v>5153</v>
      </c>
      <c r="XEO131" s="9" t="s">
        <v>5263</v>
      </c>
      <c r="XEP131" s="9" t="s">
        <v>5230</v>
      </c>
      <c r="XEQ131" s="9" t="s">
        <v>5264</v>
      </c>
      <c r="XER131" s="9" t="s">
        <v>5265</v>
      </c>
      <c r="XES131" s="9" t="s">
        <v>201</v>
      </c>
      <c r="XET131" s="9" t="s">
        <v>5293</v>
      </c>
      <c r="XEU131" s="9" t="s">
        <v>5294</v>
      </c>
      <c r="XEV131" s="9" t="s">
        <v>14</v>
      </c>
      <c r="XEW131" s="9" t="s">
        <v>10</v>
      </c>
      <c r="XEX131" s="9" t="s">
        <v>107</v>
      </c>
    </row>
    <row r="132" spans="1:11 16368:16378" x14ac:dyDescent="0.25">
      <c r="A132" s="8" t="s">
        <v>5153</v>
      </c>
      <c r="B132" s="8" t="s">
        <v>5263</v>
      </c>
      <c r="C132" s="8" t="s">
        <v>5230</v>
      </c>
      <c r="D132" s="8" t="s">
        <v>5264</v>
      </c>
      <c r="E132" s="8" t="s">
        <v>5265</v>
      </c>
      <c r="F132" s="8" t="s">
        <v>201</v>
      </c>
      <c r="G132" s="8" t="s">
        <v>5295</v>
      </c>
      <c r="H132" s="8" t="s">
        <v>5296</v>
      </c>
      <c r="I132" s="8" t="s">
        <v>14</v>
      </c>
      <c r="J132" s="8" t="s">
        <v>10</v>
      </c>
      <c r="K132" s="8" t="s">
        <v>78</v>
      </c>
      <c r="XEN132" s="8" t="s">
        <v>5153</v>
      </c>
      <c r="XEO132" s="8" t="s">
        <v>5263</v>
      </c>
      <c r="XEP132" s="8" t="s">
        <v>5230</v>
      </c>
      <c r="XEQ132" s="8" t="s">
        <v>5264</v>
      </c>
      <c r="XER132" s="8" t="s">
        <v>5265</v>
      </c>
      <c r="XES132" s="8" t="s">
        <v>201</v>
      </c>
      <c r="XET132" s="8" t="s">
        <v>5295</v>
      </c>
      <c r="XEU132" s="8" t="s">
        <v>5296</v>
      </c>
      <c r="XEV132" s="8" t="s">
        <v>14</v>
      </c>
      <c r="XEW132" s="8" t="s">
        <v>10</v>
      </c>
      <c r="XEX132" s="8" t="s">
        <v>78</v>
      </c>
    </row>
    <row r="133" spans="1:11 16368:16378" x14ac:dyDescent="0.25">
      <c r="A133" s="9" t="s">
        <v>5153</v>
      </c>
      <c r="B133" s="9" t="s">
        <v>5263</v>
      </c>
      <c r="C133" s="9" t="s">
        <v>5230</v>
      </c>
      <c r="D133" s="9" t="s">
        <v>5264</v>
      </c>
      <c r="E133" s="9" t="s">
        <v>5265</v>
      </c>
      <c r="F133" s="9" t="s">
        <v>201</v>
      </c>
      <c r="G133" s="9" t="s">
        <v>5297</v>
      </c>
      <c r="H133" s="9" t="s">
        <v>5298</v>
      </c>
      <c r="I133" s="9" t="s">
        <v>14</v>
      </c>
      <c r="J133" s="9" t="s">
        <v>10</v>
      </c>
      <c r="K133" s="9" t="s">
        <v>111</v>
      </c>
      <c r="XEN133" s="9" t="s">
        <v>5153</v>
      </c>
      <c r="XEO133" s="9" t="s">
        <v>5263</v>
      </c>
      <c r="XEP133" s="9" t="s">
        <v>5230</v>
      </c>
      <c r="XEQ133" s="9" t="s">
        <v>5264</v>
      </c>
      <c r="XER133" s="9" t="s">
        <v>5265</v>
      </c>
      <c r="XES133" s="9" t="s">
        <v>201</v>
      </c>
      <c r="XET133" s="9" t="s">
        <v>5297</v>
      </c>
      <c r="XEU133" s="9" t="s">
        <v>5298</v>
      </c>
      <c r="XEV133" s="9" t="s">
        <v>14</v>
      </c>
      <c r="XEW133" s="9" t="s">
        <v>10</v>
      </c>
      <c r="XEX133" s="9" t="s">
        <v>111</v>
      </c>
    </row>
    <row r="134" spans="1:11 16368:16378" x14ac:dyDescent="0.25">
      <c r="A134" s="8" t="s">
        <v>5153</v>
      </c>
      <c r="B134" s="8" t="s">
        <v>5263</v>
      </c>
      <c r="C134" s="8" t="s">
        <v>5230</v>
      </c>
      <c r="D134" s="8" t="s">
        <v>5264</v>
      </c>
      <c r="E134" s="8" t="s">
        <v>5265</v>
      </c>
      <c r="F134" s="8" t="s">
        <v>103</v>
      </c>
      <c r="G134" s="8" t="s">
        <v>5301</v>
      </c>
      <c r="H134" s="8" t="s">
        <v>5302</v>
      </c>
      <c r="I134" s="8" t="s">
        <v>106</v>
      </c>
      <c r="J134" s="8" t="s">
        <v>10</v>
      </c>
      <c r="K134" s="8" t="s">
        <v>102</v>
      </c>
      <c r="XEN134" s="8" t="s">
        <v>5153</v>
      </c>
      <c r="XEO134" s="8" t="s">
        <v>5263</v>
      </c>
      <c r="XEP134" s="8" t="s">
        <v>5230</v>
      </c>
      <c r="XEQ134" s="8" t="s">
        <v>5264</v>
      </c>
      <c r="XER134" s="8" t="s">
        <v>5265</v>
      </c>
      <c r="XES134" s="8" t="s">
        <v>103</v>
      </c>
      <c r="XET134" s="8" t="s">
        <v>5301</v>
      </c>
      <c r="XEU134" s="8" t="s">
        <v>5302</v>
      </c>
      <c r="XEV134" s="8" t="s">
        <v>106</v>
      </c>
      <c r="XEW134" s="8" t="s">
        <v>10</v>
      </c>
      <c r="XEX134" s="8" t="s">
        <v>102</v>
      </c>
    </row>
    <row r="135" spans="1:11 16368:16378" x14ac:dyDescent="0.25">
      <c r="A135" s="9" t="s">
        <v>5153</v>
      </c>
      <c r="B135" s="9" t="s">
        <v>5263</v>
      </c>
      <c r="C135" s="9" t="s">
        <v>5230</v>
      </c>
      <c r="D135" s="9" t="s">
        <v>5264</v>
      </c>
      <c r="E135" s="9" t="s">
        <v>5265</v>
      </c>
      <c r="F135" s="9" t="s">
        <v>108</v>
      </c>
      <c r="G135" s="9" t="s">
        <v>5305</v>
      </c>
      <c r="H135" s="9" t="s">
        <v>5306</v>
      </c>
      <c r="I135" s="9" t="s">
        <v>14</v>
      </c>
      <c r="J135" s="9" t="s">
        <v>10</v>
      </c>
      <c r="K135" s="9" t="s">
        <v>102</v>
      </c>
      <c r="XEN135" s="9" t="s">
        <v>5153</v>
      </c>
      <c r="XEO135" s="9" t="s">
        <v>5263</v>
      </c>
      <c r="XEP135" s="9" t="s">
        <v>5230</v>
      </c>
      <c r="XEQ135" s="9" t="s">
        <v>5264</v>
      </c>
      <c r="XER135" s="9" t="s">
        <v>5265</v>
      </c>
      <c r="XES135" s="9" t="s">
        <v>108</v>
      </c>
      <c r="XET135" s="9" t="s">
        <v>5305</v>
      </c>
      <c r="XEU135" s="9" t="s">
        <v>5306</v>
      </c>
      <c r="XEV135" s="9" t="s">
        <v>14</v>
      </c>
      <c r="XEW135" s="9" t="s">
        <v>10</v>
      </c>
      <c r="XEX135" s="9" t="s">
        <v>102</v>
      </c>
    </row>
    <row r="136" spans="1:11 16368:16378" x14ac:dyDescent="0.25">
      <c r="A136" s="8" t="s">
        <v>5343</v>
      </c>
      <c r="B136" s="8" t="s">
        <v>5390</v>
      </c>
      <c r="C136" s="8" t="s">
        <v>5438</v>
      </c>
      <c r="D136" s="8" t="s">
        <v>5439</v>
      </c>
      <c r="E136" s="8" t="s">
        <v>5440</v>
      </c>
      <c r="F136" s="8" t="s">
        <v>79</v>
      </c>
      <c r="G136" s="8" t="s">
        <v>5455</v>
      </c>
      <c r="H136" s="8" t="s">
        <v>5456</v>
      </c>
      <c r="I136" s="8" t="s">
        <v>14</v>
      </c>
      <c r="J136" s="8" t="s">
        <v>52</v>
      </c>
      <c r="K136" s="8" t="s">
        <v>102</v>
      </c>
      <c r="XEN136" s="8" t="s">
        <v>5343</v>
      </c>
      <c r="XEO136" s="8" t="s">
        <v>5390</v>
      </c>
      <c r="XEP136" s="8" t="s">
        <v>5438</v>
      </c>
      <c r="XEQ136" s="8" t="s">
        <v>5439</v>
      </c>
      <c r="XER136" s="8" t="s">
        <v>5440</v>
      </c>
      <c r="XES136" s="8" t="s">
        <v>79</v>
      </c>
      <c r="XET136" s="8" t="s">
        <v>5455</v>
      </c>
      <c r="XEU136" s="8" t="s">
        <v>5456</v>
      </c>
      <c r="XEV136" s="8" t="s">
        <v>14</v>
      </c>
      <c r="XEW136" s="8" t="s">
        <v>52</v>
      </c>
      <c r="XEX136" s="8" t="s">
        <v>102</v>
      </c>
    </row>
    <row r="137" spans="1:11 16368:16378" x14ac:dyDescent="0.25">
      <c r="A137" s="9" t="s">
        <v>5343</v>
      </c>
      <c r="B137" s="9" t="s">
        <v>5390</v>
      </c>
      <c r="C137" s="9" t="s">
        <v>5438</v>
      </c>
      <c r="D137" s="9" t="s">
        <v>5439</v>
      </c>
      <c r="E137" s="9" t="s">
        <v>5440</v>
      </c>
      <c r="F137" s="9" t="s">
        <v>103</v>
      </c>
      <c r="G137" s="9" t="s">
        <v>5459</v>
      </c>
      <c r="H137" s="9" t="s">
        <v>5460</v>
      </c>
      <c r="I137" s="9" t="s">
        <v>106</v>
      </c>
      <c r="J137" s="9" t="s">
        <v>52</v>
      </c>
      <c r="K137" s="9" t="s">
        <v>102</v>
      </c>
      <c r="XEN137" s="9" t="s">
        <v>5343</v>
      </c>
      <c r="XEO137" s="9" t="s">
        <v>5390</v>
      </c>
      <c r="XEP137" s="9" t="s">
        <v>5438</v>
      </c>
      <c r="XEQ137" s="9" t="s">
        <v>5439</v>
      </c>
      <c r="XER137" s="9" t="s">
        <v>5440</v>
      </c>
      <c r="XES137" s="9" t="s">
        <v>103</v>
      </c>
      <c r="XET137" s="9" t="s">
        <v>5459</v>
      </c>
      <c r="XEU137" s="9" t="s">
        <v>5460</v>
      </c>
      <c r="XEV137" s="9" t="s">
        <v>106</v>
      </c>
      <c r="XEW137" s="9" t="s">
        <v>52</v>
      </c>
      <c r="XEX137" s="9" t="s">
        <v>102</v>
      </c>
    </row>
    <row r="138" spans="1:11 16368:16378" x14ac:dyDescent="0.25">
      <c r="A138" s="8" t="s">
        <v>5343</v>
      </c>
      <c r="B138" s="8" t="s">
        <v>5390</v>
      </c>
      <c r="C138" s="8" t="s">
        <v>5438</v>
      </c>
      <c r="D138" s="8" t="s">
        <v>5439</v>
      </c>
      <c r="E138" s="8" t="s">
        <v>5440</v>
      </c>
      <c r="F138" s="8" t="s">
        <v>513</v>
      </c>
      <c r="G138" s="8" t="s">
        <v>5461</v>
      </c>
      <c r="H138" s="8" t="s">
        <v>5462</v>
      </c>
      <c r="I138" s="8" t="s">
        <v>14</v>
      </c>
      <c r="J138" s="8" t="s">
        <v>52</v>
      </c>
      <c r="K138" s="8" t="s">
        <v>102</v>
      </c>
      <c r="XEN138" s="8" t="s">
        <v>5343</v>
      </c>
      <c r="XEO138" s="8" t="s">
        <v>5390</v>
      </c>
      <c r="XEP138" s="8" t="s">
        <v>5438</v>
      </c>
      <c r="XEQ138" s="8" t="s">
        <v>5439</v>
      </c>
      <c r="XER138" s="8" t="s">
        <v>5440</v>
      </c>
      <c r="XES138" s="8" t="s">
        <v>513</v>
      </c>
      <c r="XET138" s="8" t="s">
        <v>5461</v>
      </c>
      <c r="XEU138" s="8" t="s">
        <v>5462</v>
      </c>
      <c r="XEV138" s="8" t="s">
        <v>14</v>
      </c>
      <c r="XEW138" s="8" t="s">
        <v>52</v>
      </c>
      <c r="XEX138" s="8" t="s">
        <v>102</v>
      </c>
    </row>
    <row r="139" spans="1:11 16368:16378" x14ac:dyDescent="0.25">
      <c r="A139" s="9" t="s">
        <v>5343</v>
      </c>
      <c r="B139" s="9" t="s">
        <v>5542</v>
      </c>
      <c r="C139" s="9" t="s">
        <v>5543</v>
      </c>
      <c r="D139" s="9" t="s">
        <v>5544</v>
      </c>
      <c r="E139" s="9" t="s">
        <v>5545</v>
      </c>
      <c r="F139" s="9" t="s">
        <v>513</v>
      </c>
      <c r="G139" s="9" t="s">
        <v>5573</v>
      </c>
      <c r="H139" s="9" t="s">
        <v>5574</v>
      </c>
      <c r="I139" s="9" t="s">
        <v>14</v>
      </c>
      <c r="J139" s="9" t="s">
        <v>52</v>
      </c>
      <c r="K139" s="9" t="s">
        <v>102</v>
      </c>
      <c r="XEN139" s="9" t="s">
        <v>5343</v>
      </c>
      <c r="XEO139" s="9" t="s">
        <v>5542</v>
      </c>
      <c r="XEP139" s="9" t="s">
        <v>5543</v>
      </c>
      <c r="XEQ139" s="9" t="s">
        <v>5544</v>
      </c>
      <c r="XER139" s="9" t="s">
        <v>5545</v>
      </c>
      <c r="XES139" s="9" t="s">
        <v>513</v>
      </c>
      <c r="XET139" s="9" t="s">
        <v>5573</v>
      </c>
      <c r="XEU139" s="9" t="s">
        <v>5574</v>
      </c>
      <c r="XEV139" s="9" t="s">
        <v>14</v>
      </c>
      <c r="XEW139" s="9" t="s">
        <v>52</v>
      </c>
      <c r="XEX139" s="9" t="s">
        <v>102</v>
      </c>
    </row>
    <row r="140" spans="1:11 16368:16378" x14ac:dyDescent="0.25">
      <c r="A140" s="8" t="s">
        <v>5343</v>
      </c>
      <c r="B140" s="8" t="s">
        <v>5689</v>
      </c>
      <c r="C140" s="8" t="s">
        <v>5690</v>
      </c>
      <c r="D140" s="8" t="s">
        <v>5691</v>
      </c>
      <c r="E140" s="8" t="s">
        <v>5692</v>
      </c>
      <c r="F140" s="8" t="s">
        <v>79</v>
      </c>
      <c r="G140" s="8" t="s">
        <v>5696</v>
      </c>
      <c r="H140" s="8" t="s">
        <v>5697</v>
      </c>
      <c r="I140" s="8" t="s">
        <v>14</v>
      </c>
      <c r="J140" s="8" t="s">
        <v>52</v>
      </c>
      <c r="K140" s="8" t="s">
        <v>102</v>
      </c>
      <c r="XEN140" s="8" t="s">
        <v>5343</v>
      </c>
      <c r="XEO140" s="8" t="s">
        <v>5689</v>
      </c>
      <c r="XEP140" s="8" t="s">
        <v>5690</v>
      </c>
      <c r="XEQ140" s="8" t="s">
        <v>5691</v>
      </c>
      <c r="XER140" s="8" t="s">
        <v>5692</v>
      </c>
      <c r="XES140" s="8" t="s">
        <v>79</v>
      </c>
      <c r="XET140" s="8" t="s">
        <v>5696</v>
      </c>
      <c r="XEU140" s="8" t="s">
        <v>5697</v>
      </c>
      <c r="XEV140" s="8" t="s">
        <v>14</v>
      </c>
      <c r="XEW140" s="8" t="s">
        <v>52</v>
      </c>
      <c r="XEX140" s="8" t="s">
        <v>102</v>
      </c>
    </row>
    <row r="141" spans="1:11 16368:16378" x14ac:dyDescent="0.25">
      <c r="A141" s="9" t="s">
        <v>5343</v>
      </c>
      <c r="B141" s="9" t="s">
        <v>5786</v>
      </c>
      <c r="C141" s="9" t="s">
        <v>5438</v>
      </c>
      <c r="D141" s="9" t="s">
        <v>5787</v>
      </c>
      <c r="E141" s="9" t="s">
        <v>5788</v>
      </c>
      <c r="F141" s="9" t="s">
        <v>108</v>
      </c>
      <c r="G141" s="9" t="s">
        <v>5791</v>
      </c>
      <c r="H141" s="9" t="s">
        <v>5792</v>
      </c>
      <c r="I141" s="9" t="s">
        <v>14</v>
      </c>
      <c r="J141" s="9" t="s">
        <v>52</v>
      </c>
      <c r="K141" s="9" t="s">
        <v>102</v>
      </c>
      <c r="XEN141" s="9" t="s">
        <v>5343</v>
      </c>
      <c r="XEO141" s="9" t="s">
        <v>5786</v>
      </c>
      <c r="XEP141" s="9" t="s">
        <v>5438</v>
      </c>
      <c r="XEQ141" s="9" t="s">
        <v>5787</v>
      </c>
      <c r="XER141" s="9" t="s">
        <v>5788</v>
      </c>
      <c r="XES141" s="9" t="s">
        <v>108</v>
      </c>
      <c r="XET141" s="9" t="s">
        <v>5791</v>
      </c>
      <c r="XEU141" s="9" t="s">
        <v>5792</v>
      </c>
      <c r="XEV141" s="9" t="s">
        <v>14</v>
      </c>
      <c r="XEW141" s="9" t="s">
        <v>52</v>
      </c>
      <c r="XEX141" s="9" t="s">
        <v>102</v>
      </c>
    </row>
    <row r="142" spans="1:11 16368:16378" x14ac:dyDescent="0.25">
      <c r="A142" s="8" t="s">
        <v>5343</v>
      </c>
      <c r="B142" s="8" t="s">
        <v>5958</v>
      </c>
      <c r="C142" s="8" t="s">
        <v>5959</v>
      </c>
      <c r="D142" s="8" t="s">
        <v>5960</v>
      </c>
      <c r="E142" s="8" t="s">
        <v>5961</v>
      </c>
      <c r="F142" s="8" t="s">
        <v>108</v>
      </c>
      <c r="G142" s="8" t="s">
        <v>5980</v>
      </c>
      <c r="H142" s="8" t="s">
        <v>5981</v>
      </c>
      <c r="I142" s="8" t="s">
        <v>14</v>
      </c>
      <c r="J142" s="8" t="s">
        <v>52</v>
      </c>
      <c r="K142" s="8" t="s">
        <v>102</v>
      </c>
      <c r="XEN142" s="8" t="s">
        <v>5343</v>
      </c>
      <c r="XEO142" s="8" t="s">
        <v>5958</v>
      </c>
      <c r="XEP142" s="8" t="s">
        <v>5959</v>
      </c>
      <c r="XEQ142" s="8" t="s">
        <v>5960</v>
      </c>
      <c r="XER142" s="8" t="s">
        <v>5961</v>
      </c>
      <c r="XES142" s="8" t="s">
        <v>108</v>
      </c>
      <c r="XET142" s="8" t="s">
        <v>5980</v>
      </c>
      <c r="XEU142" s="8" t="s">
        <v>5981</v>
      </c>
      <c r="XEV142" s="8" t="s">
        <v>14</v>
      </c>
      <c r="XEW142" s="8" t="s">
        <v>52</v>
      </c>
      <c r="XEX142" s="8" t="s">
        <v>102</v>
      </c>
    </row>
    <row r="143" spans="1:11 16368:16378" x14ac:dyDescent="0.25">
      <c r="A143" s="9" t="s">
        <v>5343</v>
      </c>
      <c r="B143" s="9" t="s">
        <v>6004</v>
      </c>
      <c r="C143" s="9" t="s">
        <v>6005</v>
      </c>
      <c r="D143" s="9" t="s">
        <v>6006</v>
      </c>
      <c r="E143" s="9" t="s">
        <v>6007</v>
      </c>
      <c r="F143" s="9" t="s">
        <v>79</v>
      </c>
      <c r="G143" s="9" t="s">
        <v>6014</v>
      </c>
      <c r="H143" s="9" t="s">
        <v>6015</v>
      </c>
      <c r="I143" s="9" t="s">
        <v>14</v>
      </c>
      <c r="J143" s="9" t="s">
        <v>52</v>
      </c>
      <c r="K143" s="9" t="s">
        <v>102</v>
      </c>
      <c r="XEN143" s="9" t="s">
        <v>5343</v>
      </c>
      <c r="XEO143" s="9" t="s">
        <v>6004</v>
      </c>
      <c r="XEP143" s="9" t="s">
        <v>6005</v>
      </c>
      <c r="XEQ143" s="9" t="s">
        <v>6006</v>
      </c>
      <c r="XER143" s="9" t="s">
        <v>6007</v>
      </c>
      <c r="XES143" s="9" t="s">
        <v>79</v>
      </c>
      <c r="XET143" s="9" t="s">
        <v>6014</v>
      </c>
      <c r="XEU143" s="9" t="s">
        <v>6015</v>
      </c>
      <c r="XEV143" s="9" t="s">
        <v>14</v>
      </c>
      <c r="XEW143" s="9" t="s">
        <v>52</v>
      </c>
      <c r="XEX143" s="9" t="s">
        <v>102</v>
      </c>
    </row>
    <row r="144" spans="1:11 16368:16378" x14ac:dyDescent="0.25">
      <c r="A144" s="8" t="s">
        <v>5343</v>
      </c>
      <c r="B144" s="8" t="s">
        <v>6004</v>
      </c>
      <c r="C144" s="8" t="s">
        <v>6005</v>
      </c>
      <c r="D144" s="8" t="s">
        <v>6006</v>
      </c>
      <c r="E144" s="8" t="s">
        <v>6007</v>
      </c>
      <c r="F144" s="8" t="s">
        <v>79</v>
      </c>
      <c r="G144" s="8" t="s">
        <v>6020</v>
      </c>
      <c r="H144" s="8" t="s">
        <v>6021</v>
      </c>
      <c r="I144" s="8" t="s">
        <v>14</v>
      </c>
      <c r="J144" s="8" t="s">
        <v>52</v>
      </c>
      <c r="K144" s="8" t="s">
        <v>102</v>
      </c>
      <c r="XEN144" s="8" t="s">
        <v>5343</v>
      </c>
      <c r="XEO144" s="8" t="s">
        <v>6004</v>
      </c>
      <c r="XEP144" s="8" t="s">
        <v>6005</v>
      </c>
      <c r="XEQ144" s="8" t="s">
        <v>6006</v>
      </c>
      <c r="XER144" s="8" t="s">
        <v>6007</v>
      </c>
      <c r="XES144" s="8" t="s">
        <v>79</v>
      </c>
      <c r="XET144" s="8" t="s">
        <v>6020</v>
      </c>
      <c r="XEU144" s="8" t="s">
        <v>6021</v>
      </c>
      <c r="XEV144" s="8" t="s">
        <v>14</v>
      </c>
      <c r="XEW144" s="8" t="s">
        <v>52</v>
      </c>
      <c r="XEX144" s="8" t="s">
        <v>102</v>
      </c>
    </row>
    <row r="145" spans="1:11 16368:16378" x14ac:dyDescent="0.25">
      <c r="A145" s="9" t="s">
        <v>5343</v>
      </c>
      <c r="B145" s="9" t="s">
        <v>6004</v>
      </c>
      <c r="C145" s="9" t="s">
        <v>6005</v>
      </c>
      <c r="D145" s="9" t="s">
        <v>6006</v>
      </c>
      <c r="E145" s="9" t="s">
        <v>6007</v>
      </c>
      <c r="F145" s="9" t="s">
        <v>79</v>
      </c>
      <c r="G145" s="9" t="s">
        <v>6022</v>
      </c>
      <c r="H145" s="9" t="s">
        <v>6023</v>
      </c>
      <c r="I145" s="9" t="s">
        <v>14</v>
      </c>
      <c r="J145" s="9" t="s">
        <v>52</v>
      </c>
      <c r="K145" s="9" t="s">
        <v>102</v>
      </c>
      <c r="XEN145" s="9" t="s">
        <v>5343</v>
      </c>
      <c r="XEO145" s="9" t="s">
        <v>6004</v>
      </c>
      <c r="XEP145" s="9" t="s">
        <v>6005</v>
      </c>
      <c r="XEQ145" s="9" t="s">
        <v>6006</v>
      </c>
      <c r="XER145" s="9" t="s">
        <v>6007</v>
      </c>
      <c r="XES145" s="9" t="s">
        <v>79</v>
      </c>
      <c r="XET145" s="9" t="s">
        <v>6022</v>
      </c>
      <c r="XEU145" s="9" t="s">
        <v>6023</v>
      </c>
      <c r="XEV145" s="9" t="s">
        <v>14</v>
      </c>
      <c r="XEW145" s="9" t="s">
        <v>52</v>
      </c>
      <c r="XEX145" s="9" t="s">
        <v>102</v>
      </c>
    </row>
    <row r="146" spans="1:11 16368:16378" x14ac:dyDescent="0.25">
      <c r="A146" s="8" t="s">
        <v>5343</v>
      </c>
      <c r="B146" s="8" t="s">
        <v>6004</v>
      </c>
      <c r="C146" s="8" t="s">
        <v>6005</v>
      </c>
      <c r="D146" s="8" t="s">
        <v>6006</v>
      </c>
      <c r="E146" s="8" t="s">
        <v>6007</v>
      </c>
      <c r="F146" s="8" t="s">
        <v>79</v>
      </c>
      <c r="G146" s="8" t="s">
        <v>6032</v>
      </c>
      <c r="H146" s="8" t="s">
        <v>6033</v>
      </c>
      <c r="I146" s="8" t="s">
        <v>14</v>
      </c>
      <c r="J146" s="8" t="s">
        <v>52</v>
      </c>
      <c r="K146" s="8" t="s">
        <v>102</v>
      </c>
      <c r="XEN146" s="8" t="s">
        <v>5343</v>
      </c>
      <c r="XEO146" s="8" t="s">
        <v>6004</v>
      </c>
      <c r="XEP146" s="8" t="s">
        <v>6005</v>
      </c>
      <c r="XEQ146" s="8" t="s">
        <v>6006</v>
      </c>
      <c r="XER146" s="8" t="s">
        <v>6007</v>
      </c>
      <c r="XES146" s="8" t="s">
        <v>79</v>
      </c>
      <c r="XET146" s="8" t="s">
        <v>6032</v>
      </c>
      <c r="XEU146" s="8" t="s">
        <v>6033</v>
      </c>
      <c r="XEV146" s="8" t="s">
        <v>14</v>
      </c>
      <c r="XEW146" s="8" t="s">
        <v>52</v>
      </c>
      <c r="XEX146" s="8" t="s">
        <v>102</v>
      </c>
    </row>
    <row r="147" spans="1:11 16368:16378" x14ac:dyDescent="0.25">
      <c r="A147" s="9" t="s">
        <v>5343</v>
      </c>
      <c r="B147" s="9" t="s">
        <v>6110</v>
      </c>
      <c r="C147" s="9" t="s">
        <v>5438</v>
      </c>
      <c r="D147" s="9" t="s">
        <v>6111</v>
      </c>
      <c r="E147" s="9" t="s">
        <v>6112</v>
      </c>
      <c r="F147" s="9" t="s">
        <v>108</v>
      </c>
      <c r="G147" s="9" t="s">
        <v>6132</v>
      </c>
      <c r="H147" s="9" t="s">
        <v>6133</v>
      </c>
      <c r="I147" s="9" t="s">
        <v>14</v>
      </c>
      <c r="J147" s="9" t="s">
        <v>52</v>
      </c>
      <c r="K147" s="9" t="s">
        <v>102</v>
      </c>
      <c r="XEN147" s="9" t="s">
        <v>5343</v>
      </c>
      <c r="XEO147" s="9" t="s">
        <v>6110</v>
      </c>
      <c r="XEP147" s="9" t="s">
        <v>5438</v>
      </c>
      <c r="XEQ147" s="9" t="s">
        <v>6111</v>
      </c>
      <c r="XER147" s="9" t="s">
        <v>6112</v>
      </c>
      <c r="XES147" s="9" t="s">
        <v>108</v>
      </c>
      <c r="XET147" s="9" t="s">
        <v>6132</v>
      </c>
      <c r="XEU147" s="9" t="s">
        <v>6133</v>
      </c>
      <c r="XEV147" s="9" t="s">
        <v>14</v>
      </c>
      <c r="XEW147" s="9" t="s">
        <v>52</v>
      </c>
      <c r="XEX147" s="9" t="s">
        <v>102</v>
      </c>
    </row>
    <row r="148" spans="1:11 16368:16378" x14ac:dyDescent="0.25">
      <c r="A148" s="8" t="s">
        <v>5343</v>
      </c>
      <c r="B148" s="8" t="s">
        <v>6154</v>
      </c>
      <c r="C148" s="8" t="s">
        <v>6155</v>
      </c>
      <c r="D148" s="8" t="s">
        <v>6156</v>
      </c>
      <c r="E148" s="8" t="s">
        <v>6157</v>
      </c>
      <c r="F148" s="8" t="s">
        <v>103</v>
      </c>
      <c r="G148" s="8" t="s">
        <v>6169</v>
      </c>
      <c r="H148" s="8" t="s">
        <v>6170</v>
      </c>
      <c r="I148" s="8" t="s">
        <v>106</v>
      </c>
      <c r="J148" s="8" t="s">
        <v>10</v>
      </c>
      <c r="K148" s="8" t="s">
        <v>102</v>
      </c>
      <c r="XEN148" s="8" t="s">
        <v>5343</v>
      </c>
      <c r="XEO148" s="8" t="s">
        <v>6154</v>
      </c>
      <c r="XEP148" s="8" t="s">
        <v>6155</v>
      </c>
      <c r="XEQ148" s="8" t="s">
        <v>6156</v>
      </c>
      <c r="XER148" s="8" t="s">
        <v>6157</v>
      </c>
      <c r="XES148" s="8" t="s">
        <v>103</v>
      </c>
      <c r="XET148" s="8" t="s">
        <v>6169</v>
      </c>
      <c r="XEU148" s="8" t="s">
        <v>6170</v>
      </c>
      <c r="XEV148" s="8" t="s">
        <v>106</v>
      </c>
      <c r="XEW148" s="8" t="s">
        <v>10</v>
      </c>
      <c r="XEX148" s="8" t="s">
        <v>102</v>
      </c>
    </row>
    <row r="149" spans="1:11 16368:16378" x14ac:dyDescent="0.25">
      <c r="A149" s="9" t="s">
        <v>5343</v>
      </c>
      <c r="B149" s="9" t="s">
        <v>6154</v>
      </c>
      <c r="C149" s="9" t="s">
        <v>6155</v>
      </c>
      <c r="D149" s="9" t="s">
        <v>6171</v>
      </c>
      <c r="E149" s="9" t="s">
        <v>5542</v>
      </c>
      <c r="F149" s="9" t="s">
        <v>108</v>
      </c>
      <c r="G149" s="9" t="s">
        <v>6186</v>
      </c>
      <c r="H149" s="9" t="s">
        <v>6187</v>
      </c>
      <c r="I149" s="9" t="s">
        <v>14</v>
      </c>
      <c r="J149" s="9" t="s">
        <v>52</v>
      </c>
      <c r="K149" s="9" t="s">
        <v>102</v>
      </c>
      <c r="XEN149" s="9" t="s">
        <v>5343</v>
      </c>
      <c r="XEO149" s="9" t="s">
        <v>6154</v>
      </c>
      <c r="XEP149" s="9" t="s">
        <v>6155</v>
      </c>
      <c r="XEQ149" s="9" t="s">
        <v>6171</v>
      </c>
      <c r="XER149" s="9" t="s">
        <v>5542</v>
      </c>
      <c r="XES149" s="9" t="s">
        <v>108</v>
      </c>
      <c r="XET149" s="9" t="s">
        <v>6186</v>
      </c>
      <c r="XEU149" s="9" t="s">
        <v>6187</v>
      </c>
      <c r="XEV149" s="9" t="s">
        <v>14</v>
      </c>
      <c r="XEW149" s="9" t="s">
        <v>52</v>
      </c>
      <c r="XEX149" s="9" t="s">
        <v>102</v>
      </c>
    </row>
    <row r="150" spans="1:11 16368:16378" x14ac:dyDescent="0.25">
      <c r="A150" s="8" t="s">
        <v>5343</v>
      </c>
      <c r="B150" s="8" t="s">
        <v>6154</v>
      </c>
      <c r="C150" s="8" t="s">
        <v>6155</v>
      </c>
      <c r="D150" s="8" t="s">
        <v>6171</v>
      </c>
      <c r="E150" s="8" t="s">
        <v>5542</v>
      </c>
      <c r="F150" s="8" t="s">
        <v>108</v>
      </c>
      <c r="G150" s="8" t="s">
        <v>6188</v>
      </c>
      <c r="H150" s="8" t="s">
        <v>6189</v>
      </c>
      <c r="I150" s="8" t="s">
        <v>14</v>
      </c>
      <c r="J150" s="8" t="s">
        <v>52</v>
      </c>
      <c r="K150" s="8" t="s">
        <v>102</v>
      </c>
      <c r="XEN150" s="8" t="s">
        <v>5343</v>
      </c>
      <c r="XEO150" s="8" t="s">
        <v>6154</v>
      </c>
      <c r="XEP150" s="8" t="s">
        <v>6155</v>
      </c>
      <c r="XEQ150" s="8" t="s">
        <v>6171</v>
      </c>
      <c r="XER150" s="8" t="s">
        <v>5542</v>
      </c>
      <c r="XES150" s="8" t="s">
        <v>108</v>
      </c>
      <c r="XET150" s="8" t="s">
        <v>6188</v>
      </c>
      <c r="XEU150" s="8" t="s">
        <v>6189</v>
      </c>
      <c r="XEV150" s="8" t="s">
        <v>14</v>
      </c>
      <c r="XEW150" s="8" t="s">
        <v>52</v>
      </c>
      <c r="XEX150" s="8" t="s">
        <v>102</v>
      </c>
    </row>
    <row r="151" spans="1:11 16368:16378" x14ac:dyDescent="0.25">
      <c r="A151" s="9" t="s">
        <v>5343</v>
      </c>
      <c r="B151" s="9" t="s">
        <v>6154</v>
      </c>
      <c r="C151" s="9" t="s">
        <v>6155</v>
      </c>
      <c r="D151" s="9" t="s">
        <v>6198</v>
      </c>
      <c r="E151" s="9" t="s">
        <v>6199</v>
      </c>
      <c r="F151" s="9" t="s">
        <v>513</v>
      </c>
      <c r="G151" s="9" t="s">
        <v>6207</v>
      </c>
      <c r="H151" s="9" t="s">
        <v>6208</v>
      </c>
      <c r="I151" s="9" t="s">
        <v>14</v>
      </c>
      <c r="J151" s="9" t="s">
        <v>10</v>
      </c>
      <c r="K151" s="9" t="s">
        <v>102</v>
      </c>
      <c r="XEN151" s="9" t="s">
        <v>5343</v>
      </c>
      <c r="XEO151" s="9" t="s">
        <v>6154</v>
      </c>
      <c r="XEP151" s="9" t="s">
        <v>6155</v>
      </c>
      <c r="XEQ151" s="9" t="s">
        <v>6198</v>
      </c>
      <c r="XER151" s="9" t="s">
        <v>6199</v>
      </c>
      <c r="XES151" s="9" t="s">
        <v>513</v>
      </c>
      <c r="XET151" s="9" t="s">
        <v>6207</v>
      </c>
      <c r="XEU151" s="9" t="s">
        <v>6208</v>
      </c>
      <c r="XEV151" s="9" t="s">
        <v>14</v>
      </c>
      <c r="XEW151" s="9" t="s">
        <v>10</v>
      </c>
      <c r="XEX151" s="9" t="s">
        <v>102</v>
      </c>
    </row>
    <row r="152" spans="1:11 16368:16378" x14ac:dyDescent="0.25">
      <c r="A152" s="8" t="s">
        <v>5343</v>
      </c>
      <c r="B152" s="8" t="s">
        <v>6154</v>
      </c>
      <c r="C152" s="8" t="s">
        <v>6155</v>
      </c>
      <c r="D152" s="8" t="s">
        <v>6198</v>
      </c>
      <c r="E152" s="8" t="s">
        <v>6199</v>
      </c>
      <c r="F152" s="8" t="s">
        <v>108</v>
      </c>
      <c r="G152" s="8" t="s">
        <v>6209</v>
      </c>
      <c r="H152" s="8" t="s">
        <v>6210</v>
      </c>
      <c r="I152" s="8" t="s">
        <v>14</v>
      </c>
      <c r="J152" s="8" t="s">
        <v>52</v>
      </c>
      <c r="K152" s="8" t="s">
        <v>102</v>
      </c>
      <c r="XEN152" s="8" t="s">
        <v>5343</v>
      </c>
      <c r="XEO152" s="8" t="s">
        <v>6154</v>
      </c>
      <c r="XEP152" s="8" t="s">
        <v>6155</v>
      </c>
      <c r="XEQ152" s="8" t="s">
        <v>6198</v>
      </c>
      <c r="XER152" s="8" t="s">
        <v>6199</v>
      </c>
      <c r="XES152" s="8" t="s">
        <v>108</v>
      </c>
      <c r="XET152" s="8" t="s">
        <v>6209</v>
      </c>
      <c r="XEU152" s="8" t="s">
        <v>6210</v>
      </c>
      <c r="XEV152" s="8" t="s">
        <v>14</v>
      </c>
      <c r="XEW152" s="8" t="s">
        <v>52</v>
      </c>
      <c r="XEX152" s="8" t="s">
        <v>102</v>
      </c>
    </row>
    <row r="153" spans="1:11 16368:16378" x14ac:dyDescent="0.25">
      <c r="A153" s="9" t="s">
        <v>5343</v>
      </c>
      <c r="B153" s="9" t="s">
        <v>6154</v>
      </c>
      <c r="C153" s="9" t="s">
        <v>6155</v>
      </c>
      <c r="D153" s="9" t="s">
        <v>6220</v>
      </c>
      <c r="E153" s="9" t="s">
        <v>6221</v>
      </c>
      <c r="F153" s="9" t="s">
        <v>128</v>
      </c>
      <c r="G153" s="9" t="s">
        <v>6226</v>
      </c>
      <c r="H153" s="9" t="s">
        <v>6227</v>
      </c>
      <c r="I153" s="9" t="s">
        <v>14</v>
      </c>
      <c r="J153" s="9" t="s">
        <v>10</v>
      </c>
      <c r="K153" s="9" t="s">
        <v>102</v>
      </c>
      <c r="XEN153" s="9" t="s">
        <v>5343</v>
      </c>
      <c r="XEO153" s="9" t="s">
        <v>6154</v>
      </c>
      <c r="XEP153" s="9" t="s">
        <v>6155</v>
      </c>
      <c r="XEQ153" s="9" t="s">
        <v>6220</v>
      </c>
      <c r="XER153" s="9" t="s">
        <v>6221</v>
      </c>
      <c r="XES153" s="9" t="s">
        <v>128</v>
      </c>
      <c r="XET153" s="9" t="s">
        <v>6226</v>
      </c>
      <c r="XEU153" s="9" t="s">
        <v>6227</v>
      </c>
      <c r="XEV153" s="9" t="s">
        <v>14</v>
      </c>
      <c r="XEW153" s="9" t="s">
        <v>10</v>
      </c>
      <c r="XEX153" s="9" t="s">
        <v>102</v>
      </c>
    </row>
    <row r="154" spans="1:11 16368:16378" x14ac:dyDescent="0.25">
      <c r="A154" s="8" t="s">
        <v>5343</v>
      </c>
      <c r="B154" s="8" t="s">
        <v>6232</v>
      </c>
      <c r="C154" s="8" t="s">
        <v>6233</v>
      </c>
      <c r="D154" s="8" t="s">
        <v>6234</v>
      </c>
      <c r="E154" s="8" t="s">
        <v>6235</v>
      </c>
      <c r="F154" s="8" t="s">
        <v>79</v>
      </c>
      <c r="G154" s="8" t="s">
        <v>6269</v>
      </c>
      <c r="H154" s="8" t="s">
        <v>6270</v>
      </c>
      <c r="I154" s="8" t="s">
        <v>14</v>
      </c>
      <c r="J154" s="8" t="s">
        <v>10</v>
      </c>
      <c r="K154" s="8" t="s">
        <v>123</v>
      </c>
      <c r="XEN154" s="8" t="s">
        <v>5343</v>
      </c>
      <c r="XEO154" s="8" t="s">
        <v>6232</v>
      </c>
      <c r="XEP154" s="8" t="s">
        <v>6233</v>
      </c>
      <c r="XEQ154" s="8" t="s">
        <v>6234</v>
      </c>
      <c r="XER154" s="8" t="s">
        <v>6235</v>
      </c>
      <c r="XES154" s="8" t="s">
        <v>79</v>
      </c>
      <c r="XET154" s="8" t="s">
        <v>6269</v>
      </c>
      <c r="XEU154" s="8" t="s">
        <v>6270</v>
      </c>
      <c r="XEV154" s="8" t="s">
        <v>14</v>
      </c>
      <c r="XEW154" s="8" t="s">
        <v>10</v>
      </c>
      <c r="XEX154" s="8" t="s">
        <v>123</v>
      </c>
    </row>
    <row r="155" spans="1:11 16368:16378" x14ac:dyDescent="0.25">
      <c r="A155" s="9" t="s">
        <v>5343</v>
      </c>
      <c r="B155" s="9" t="s">
        <v>6232</v>
      </c>
      <c r="C155" s="9" t="s">
        <v>6233</v>
      </c>
      <c r="D155" s="9" t="s">
        <v>6234</v>
      </c>
      <c r="E155" s="9" t="s">
        <v>6235</v>
      </c>
      <c r="F155" s="9" t="s">
        <v>103</v>
      </c>
      <c r="G155" s="9" t="s">
        <v>6278</v>
      </c>
      <c r="H155" s="9" t="s">
        <v>6279</v>
      </c>
      <c r="I155" s="9" t="s">
        <v>106</v>
      </c>
      <c r="J155" s="9" t="s">
        <v>52</v>
      </c>
      <c r="K155" s="9" t="s">
        <v>102</v>
      </c>
      <c r="XEN155" s="9" t="s">
        <v>5343</v>
      </c>
      <c r="XEO155" s="9" t="s">
        <v>6232</v>
      </c>
      <c r="XEP155" s="9" t="s">
        <v>6233</v>
      </c>
      <c r="XEQ155" s="9" t="s">
        <v>6234</v>
      </c>
      <c r="XER155" s="9" t="s">
        <v>6235</v>
      </c>
      <c r="XES155" s="9" t="s">
        <v>103</v>
      </c>
      <c r="XET155" s="9" t="s">
        <v>6278</v>
      </c>
      <c r="XEU155" s="9" t="s">
        <v>6279</v>
      </c>
      <c r="XEV155" s="9" t="s">
        <v>106</v>
      </c>
      <c r="XEW155" s="9" t="s">
        <v>52</v>
      </c>
      <c r="XEX155" s="9" t="s">
        <v>102</v>
      </c>
    </row>
    <row r="156" spans="1:11 16368:16378" x14ac:dyDescent="0.25">
      <c r="A156" s="8" t="s">
        <v>5343</v>
      </c>
      <c r="B156" s="8" t="s">
        <v>6232</v>
      </c>
      <c r="C156" s="8" t="s">
        <v>6233</v>
      </c>
      <c r="D156" s="8" t="s">
        <v>6234</v>
      </c>
      <c r="E156" s="8" t="s">
        <v>6235</v>
      </c>
      <c r="F156" s="8" t="s">
        <v>513</v>
      </c>
      <c r="G156" s="8" t="s">
        <v>6280</v>
      </c>
      <c r="H156" s="8" t="s">
        <v>6281</v>
      </c>
      <c r="I156" s="8" t="s">
        <v>14</v>
      </c>
      <c r="J156" s="8" t="s">
        <v>10</v>
      </c>
      <c r="K156" s="8" t="s">
        <v>102</v>
      </c>
      <c r="XEN156" s="8" t="s">
        <v>5343</v>
      </c>
      <c r="XEO156" s="8" t="s">
        <v>6232</v>
      </c>
      <c r="XEP156" s="8" t="s">
        <v>6233</v>
      </c>
      <c r="XEQ156" s="8" t="s">
        <v>6234</v>
      </c>
      <c r="XER156" s="8" t="s">
        <v>6235</v>
      </c>
      <c r="XES156" s="8" t="s">
        <v>513</v>
      </c>
      <c r="XET156" s="8" t="s">
        <v>6280</v>
      </c>
      <c r="XEU156" s="8" t="s">
        <v>6281</v>
      </c>
      <c r="XEV156" s="8" t="s">
        <v>14</v>
      </c>
      <c r="XEW156" s="8" t="s">
        <v>10</v>
      </c>
      <c r="XEX156" s="8" t="s">
        <v>102</v>
      </c>
    </row>
    <row r="157" spans="1:11 16368:16378" x14ac:dyDescent="0.25">
      <c r="A157" s="9" t="s">
        <v>5343</v>
      </c>
      <c r="B157" s="9" t="s">
        <v>6232</v>
      </c>
      <c r="C157" s="9" t="s">
        <v>6233</v>
      </c>
      <c r="D157" s="9" t="s">
        <v>6234</v>
      </c>
      <c r="E157" s="9" t="s">
        <v>6235</v>
      </c>
      <c r="F157" s="9" t="s">
        <v>128</v>
      </c>
      <c r="G157" s="9" t="s">
        <v>6290</v>
      </c>
      <c r="H157" s="9" t="s">
        <v>6291</v>
      </c>
      <c r="I157" s="9" t="s">
        <v>14</v>
      </c>
      <c r="J157" s="9" t="s">
        <v>52</v>
      </c>
      <c r="K157" s="9" t="s">
        <v>102</v>
      </c>
      <c r="XEN157" s="9" t="s">
        <v>5343</v>
      </c>
      <c r="XEO157" s="9" t="s">
        <v>6232</v>
      </c>
      <c r="XEP157" s="9" t="s">
        <v>6233</v>
      </c>
      <c r="XEQ157" s="9" t="s">
        <v>6234</v>
      </c>
      <c r="XER157" s="9" t="s">
        <v>6235</v>
      </c>
      <c r="XES157" s="9" t="s">
        <v>128</v>
      </c>
      <c r="XET157" s="9" t="s">
        <v>6290</v>
      </c>
      <c r="XEU157" s="9" t="s">
        <v>6291</v>
      </c>
      <c r="XEV157" s="9" t="s">
        <v>14</v>
      </c>
      <c r="XEW157" s="9" t="s">
        <v>52</v>
      </c>
      <c r="XEX157" s="9" t="s">
        <v>102</v>
      </c>
    </row>
    <row r="158" spans="1:11 16368:16378" x14ac:dyDescent="0.25">
      <c r="A158" s="8" t="s">
        <v>5343</v>
      </c>
      <c r="B158" s="8" t="s">
        <v>6232</v>
      </c>
      <c r="C158" s="8" t="s">
        <v>6233</v>
      </c>
      <c r="D158" s="8" t="s">
        <v>6234</v>
      </c>
      <c r="E158" s="8" t="s">
        <v>6235</v>
      </c>
      <c r="F158" s="8" t="s">
        <v>128</v>
      </c>
      <c r="G158" s="8" t="s">
        <v>6316</v>
      </c>
      <c r="H158" s="8" t="s">
        <v>6317</v>
      </c>
      <c r="I158" s="8" t="s">
        <v>14</v>
      </c>
      <c r="J158" s="8" t="s">
        <v>52</v>
      </c>
      <c r="K158" s="8" t="s">
        <v>102</v>
      </c>
      <c r="XEN158" s="8" t="s">
        <v>5343</v>
      </c>
      <c r="XEO158" s="8" t="s">
        <v>6232</v>
      </c>
      <c r="XEP158" s="8" t="s">
        <v>6233</v>
      </c>
      <c r="XEQ158" s="8" t="s">
        <v>6234</v>
      </c>
      <c r="XER158" s="8" t="s">
        <v>6235</v>
      </c>
      <c r="XES158" s="8" t="s">
        <v>128</v>
      </c>
      <c r="XET158" s="8" t="s">
        <v>6316</v>
      </c>
      <c r="XEU158" s="8" t="s">
        <v>6317</v>
      </c>
      <c r="XEV158" s="8" t="s">
        <v>14</v>
      </c>
      <c r="XEW158" s="8" t="s">
        <v>52</v>
      </c>
      <c r="XEX158" s="8" t="s">
        <v>102</v>
      </c>
    </row>
    <row r="159" spans="1:11 16368:16378" x14ac:dyDescent="0.25">
      <c r="A159" s="9" t="s">
        <v>5343</v>
      </c>
      <c r="B159" s="9" t="s">
        <v>6232</v>
      </c>
      <c r="C159" s="9" t="s">
        <v>6233</v>
      </c>
      <c r="D159" s="9" t="s">
        <v>6234</v>
      </c>
      <c r="E159" s="9" t="s">
        <v>6235</v>
      </c>
      <c r="F159" s="9" t="s">
        <v>128</v>
      </c>
      <c r="G159" s="9" t="s">
        <v>6318</v>
      </c>
      <c r="H159" s="9" t="s">
        <v>6319</v>
      </c>
      <c r="I159" s="9" t="s">
        <v>14</v>
      </c>
      <c r="J159" s="9" t="s">
        <v>52</v>
      </c>
      <c r="K159" s="9" t="s">
        <v>102</v>
      </c>
      <c r="XEN159" s="9" t="s">
        <v>5343</v>
      </c>
      <c r="XEO159" s="9" t="s">
        <v>6232</v>
      </c>
      <c r="XEP159" s="9" t="s">
        <v>6233</v>
      </c>
      <c r="XEQ159" s="9" t="s">
        <v>6234</v>
      </c>
      <c r="XER159" s="9" t="s">
        <v>6235</v>
      </c>
      <c r="XES159" s="9" t="s">
        <v>128</v>
      </c>
      <c r="XET159" s="9" t="s">
        <v>6318</v>
      </c>
      <c r="XEU159" s="9" t="s">
        <v>6319</v>
      </c>
      <c r="XEV159" s="9" t="s">
        <v>14</v>
      </c>
      <c r="XEW159" s="9" t="s">
        <v>52</v>
      </c>
      <c r="XEX159" s="9" t="s">
        <v>102</v>
      </c>
    </row>
    <row r="160" spans="1:11 16368:16378" x14ac:dyDescent="0.25">
      <c r="A160" s="8" t="s">
        <v>5343</v>
      </c>
      <c r="B160" s="8" t="s">
        <v>6232</v>
      </c>
      <c r="C160" s="8" t="s">
        <v>6233</v>
      </c>
      <c r="D160" s="8" t="s">
        <v>6234</v>
      </c>
      <c r="E160" s="8" t="s">
        <v>6235</v>
      </c>
      <c r="F160" s="8" t="s">
        <v>128</v>
      </c>
      <c r="G160" s="8" t="s">
        <v>6320</v>
      </c>
      <c r="H160" s="8" t="s">
        <v>6321</v>
      </c>
      <c r="I160" s="8" t="s">
        <v>14</v>
      </c>
      <c r="J160" s="8" t="s">
        <v>52</v>
      </c>
      <c r="K160" s="8" t="s">
        <v>102</v>
      </c>
      <c r="XEN160" s="8" t="s">
        <v>5343</v>
      </c>
      <c r="XEO160" s="8" t="s">
        <v>6232</v>
      </c>
      <c r="XEP160" s="8" t="s">
        <v>6233</v>
      </c>
      <c r="XEQ160" s="8" t="s">
        <v>6234</v>
      </c>
      <c r="XER160" s="8" t="s">
        <v>6235</v>
      </c>
      <c r="XES160" s="8" t="s">
        <v>128</v>
      </c>
      <c r="XET160" s="8" t="s">
        <v>6320</v>
      </c>
      <c r="XEU160" s="8" t="s">
        <v>6321</v>
      </c>
      <c r="XEV160" s="8" t="s">
        <v>14</v>
      </c>
      <c r="XEW160" s="8" t="s">
        <v>52</v>
      </c>
      <c r="XEX160" s="8" t="s">
        <v>102</v>
      </c>
    </row>
    <row r="161" spans="1:11 16368:16378" x14ac:dyDescent="0.25">
      <c r="A161" s="9" t="s">
        <v>5343</v>
      </c>
      <c r="B161" s="9" t="s">
        <v>6232</v>
      </c>
      <c r="C161" s="9" t="s">
        <v>6233</v>
      </c>
      <c r="D161" s="9" t="s">
        <v>6234</v>
      </c>
      <c r="E161" s="9" t="s">
        <v>6235</v>
      </c>
      <c r="F161" s="9" t="s">
        <v>128</v>
      </c>
      <c r="G161" s="9" t="s">
        <v>6322</v>
      </c>
      <c r="H161" s="9" t="s">
        <v>6323</v>
      </c>
      <c r="I161" s="9" t="s">
        <v>14</v>
      </c>
      <c r="J161" s="9" t="s">
        <v>52</v>
      </c>
      <c r="K161" s="9" t="s">
        <v>102</v>
      </c>
      <c r="XEN161" s="9" t="s">
        <v>5343</v>
      </c>
      <c r="XEO161" s="9" t="s">
        <v>6232</v>
      </c>
      <c r="XEP161" s="9" t="s">
        <v>6233</v>
      </c>
      <c r="XEQ161" s="9" t="s">
        <v>6234</v>
      </c>
      <c r="XER161" s="9" t="s">
        <v>6235</v>
      </c>
      <c r="XES161" s="9" t="s">
        <v>128</v>
      </c>
      <c r="XET161" s="9" t="s">
        <v>6322</v>
      </c>
      <c r="XEU161" s="9" t="s">
        <v>6323</v>
      </c>
      <c r="XEV161" s="9" t="s">
        <v>14</v>
      </c>
      <c r="XEW161" s="9" t="s">
        <v>52</v>
      </c>
      <c r="XEX161" s="9" t="s">
        <v>102</v>
      </c>
    </row>
    <row r="162" spans="1:11 16368:16378" x14ac:dyDescent="0.25">
      <c r="A162" s="8" t="s">
        <v>5343</v>
      </c>
      <c r="B162" s="8" t="s">
        <v>6232</v>
      </c>
      <c r="C162" s="8" t="s">
        <v>6233</v>
      </c>
      <c r="D162" s="8" t="s">
        <v>6234</v>
      </c>
      <c r="E162" s="8" t="s">
        <v>6235</v>
      </c>
      <c r="F162" s="8" t="s">
        <v>128</v>
      </c>
      <c r="G162" s="8" t="s">
        <v>6324</v>
      </c>
      <c r="H162" s="8" t="s">
        <v>6325</v>
      </c>
      <c r="I162" s="8" t="s">
        <v>14</v>
      </c>
      <c r="J162" s="8" t="s">
        <v>52</v>
      </c>
      <c r="K162" s="8" t="s">
        <v>102</v>
      </c>
      <c r="XEN162" s="8" t="s">
        <v>5343</v>
      </c>
      <c r="XEO162" s="8" t="s">
        <v>6232</v>
      </c>
      <c r="XEP162" s="8" t="s">
        <v>6233</v>
      </c>
      <c r="XEQ162" s="8" t="s">
        <v>6234</v>
      </c>
      <c r="XER162" s="8" t="s">
        <v>6235</v>
      </c>
      <c r="XES162" s="8" t="s">
        <v>128</v>
      </c>
      <c r="XET162" s="8" t="s">
        <v>6324</v>
      </c>
      <c r="XEU162" s="8" t="s">
        <v>6325</v>
      </c>
      <c r="XEV162" s="8" t="s">
        <v>14</v>
      </c>
      <c r="XEW162" s="8" t="s">
        <v>52</v>
      </c>
      <c r="XEX162" s="8" t="s">
        <v>102</v>
      </c>
    </row>
    <row r="163" spans="1:11 16368:16378" x14ac:dyDescent="0.25">
      <c r="A163" s="9" t="s">
        <v>5343</v>
      </c>
      <c r="B163" s="9" t="s">
        <v>6232</v>
      </c>
      <c r="C163" s="9" t="s">
        <v>6233</v>
      </c>
      <c r="D163" s="9" t="s">
        <v>6234</v>
      </c>
      <c r="E163" s="9" t="s">
        <v>6235</v>
      </c>
      <c r="F163" s="9" t="s">
        <v>128</v>
      </c>
      <c r="G163" s="9" t="s">
        <v>6326</v>
      </c>
      <c r="H163" s="9" t="s">
        <v>6327</v>
      </c>
      <c r="I163" s="9" t="s">
        <v>14</v>
      </c>
      <c r="J163" s="9" t="s">
        <v>52</v>
      </c>
      <c r="K163" s="9" t="s">
        <v>102</v>
      </c>
      <c r="XEN163" s="9" t="s">
        <v>5343</v>
      </c>
      <c r="XEO163" s="9" t="s">
        <v>6232</v>
      </c>
      <c r="XEP163" s="9" t="s">
        <v>6233</v>
      </c>
      <c r="XEQ163" s="9" t="s">
        <v>6234</v>
      </c>
      <c r="XER163" s="9" t="s">
        <v>6235</v>
      </c>
      <c r="XES163" s="9" t="s">
        <v>128</v>
      </c>
      <c r="XET163" s="9" t="s">
        <v>6326</v>
      </c>
      <c r="XEU163" s="9" t="s">
        <v>6327</v>
      </c>
      <c r="XEV163" s="9" t="s">
        <v>14</v>
      </c>
      <c r="XEW163" s="9" t="s">
        <v>52</v>
      </c>
      <c r="XEX163" s="9" t="s">
        <v>102</v>
      </c>
    </row>
    <row r="164" spans="1:11 16368:16378" x14ac:dyDescent="0.25">
      <c r="A164" s="8" t="s">
        <v>5343</v>
      </c>
      <c r="B164" s="8" t="s">
        <v>6232</v>
      </c>
      <c r="C164" s="8" t="s">
        <v>6233</v>
      </c>
      <c r="D164" s="8" t="s">
        <v>6328</v>
      </c>
      <c r="E164" s="8" t="s">
        <v>6329</v>
      </c>
      <c r="F164" s="8" t="s">
        <v>201</v>
      </c>
      <c r="G164" s="8" t="s">
        <v>6334</v>
      </c>
      <c r="H164" s="8" t="s">
        <v>6335</v>
      </c>
      <c r="I164" s="8" t="s">
        <v>14</v>
      </c>
      <c r="J164" s="8" t="s">
        <v>52</v>
      </c>
      <c r="K164" s="8" t="s">
        <v>102</v>
      </c>
      <c r="XEN164" s="8" t="s">
        <v>5343</v>
      </c>
      <c r="XEO164" s="8" t="s">
        <v>6232</v>
      </c>
      <c r="XEP164" s="8" t="s">
        <v>6233</v>
      </c>
      <c r="XEQ164" s="8" t="s">
        <v>6328</v>
      </c>
      <c r="XER164" s="8" t="s">
        <v>6329</v>
      </c>
      <c r="XES164" s="8" t="s">
        <v>201</v>
      </c>
      <c r="XET164" s="8" t="s">
        <v>6334</v>
      </c>
      <c r="XEU164" s="8" t="s">
        <v>6335</v>
      </c>
      <c r="XEV164" s="8" t="s">
        <v>14</v>
      </c>
      <c r="XEW164" s="8" t="s">
        <v>52</v>
      </c>
      <c r="XEX164" s="8" t="s">
        <v>102</v>
      </c>
    </row>
    <row r="165" spans="1:11 16368:16378" x14ac:dyDescent="0.25">
      <c r="A165" s="9" t="s">
        <v>5343</v>
      </c>
      <c r="B165" s="9" t="s">
        <v>6232</v>
      </c>
      <c r="C165" s="9" t="s">
        <v>6233</v>
      </c>
      <c r="D165" s="9" t="s">
        <v>6328</v>
      </c>
      <c r="E165" s="9" t="s">
        <v>6329</v>
      </c>
      <c r="F165" s="9" t="s">
        <v>201</v>
      </c>
      <c r="G165" s="9" t="s">
        <v>6336</v>
      </c>
      <c r="H165" s="9" t="s">
        <v>6337</v>
      </c>
      <c r="I165" s="9" t="s">
        <v>14</v>
      </c>
      <c r="J165" s="9" t="s">
        <v>52</v>
      </c>
      <c r="K165" s="9" t="s">
        <v>102</v>
      </c>
      <c r="XEN165" s="9" t="s">
        <v>5343</v>
      </c>
      <c r="XEO165" s="9" t="s">
        <v>6232</v>
      </c>
      <c r="XEP165" s="9" t="s">
        <v>6233</v>
      </c>
      <c r="XEQ165" s="9" t="s">
        <v>6328</v>
      </c>
      <c r="XER165" s="9" t="s">
        <v>6329</v>
      </c>
      <c r="XES165" s="9" t="s">
        <v>201</v>
      </c>
      <c r="XET165" s="9" t="s">
        <v>6336</v>
      </c>
      <c r="XEU165" s="9" t="s">
        <v>6337</v>
      </c>
      <c r="XEV165" s="9" t="s">
        <v>14</v>
      </c>
      <c r="XEW165" s="9" t="s">
        <v>52</v>
      </c>
      <c r="XEX165" s="9" t="s">
        <v>102</v>
      </c>
    </row>
    <row r="166" spans="1:11 16368:16378" x14ac:dyDescent="0.25">
      <c r="A166" s="8" t="s">
        <v>5343</v>
      </c>
      <c r="B166" s="8" t="s">
        <v>6232</v>
      </c>
      <c r="C166" s="8" t="s">
        <v>6233</v>
      </c>
      <c r="D166" s="8" t="s">
        <v>6328</v>
      </c>
      <c r="E166" s="8" t="s">
        <v>6329</v>
      </c>
      <c r="F166" s="8" t="s">
        <v>201</v>
      </c>
      <c r="G166" s="8" t="s">
        <v>6338</v>
      </c>
      <c r="H166" s="8" t="s">
        <v>6339</v>
      </c>
      <c r="I166" s="8" t="s">
        <v>14</v>
      </c>
      <c r="J166" s="8" t="s">
        <v>52</v>
      </c>
      <c r="K166" s="8" t="s">
        <v>102</v>
      </c>
      <c r="XEN166" s="8" t="s">
        <v>5343</v>
      </c>
      <c r="XEO166" s="8" t="s">
        <v>6232</v>
      </c>
      <c r="XEP166" s="8" t="s">
        <v>6233</v>
      </c>
      <c r="XEQ166" s="8" t="s">
        <v>6328</v>
      </c>
      <c r="XER166" s="8" t="s">
        <v>6329</v>
      </c>
      <c r="XES166" s="8" t="s">
        <v>201</v>
      </c>
      <c r="XET166" s="8" t="s">
        <v>6338</v>
      </c>
      <c r="XEU166" s="8" t="s">
        <v>6339</v>
      </c>
      <c r="XEV166" s="8" t="s">
        <v>14</v>
      </c>
      <c r="XEW166" s="8" t="s">
        <v>52</v>
      </c>
      <c r="XEX166" s="8" t="s">
        <v>102</v>
      </c>
    </row>
    <row r="167" spans="1:11 16368:16378" x14ac:dyDescent="0.25">
      <c r="A167" s="9" t="s">
        <v>5343</v>
      </c>
      <c r="B167" s="9" t="s">
        <v>6232</v>
      </c>
      <c r="C167" s="9" t="s">
        <v>6233</v>
      </c>
      <c r="D167" s="9" t="s">
        <v>6328</v>
      </c>
      <c r="E167" s="9" t="s">
        <v>6329</v>
      </c>
      <c r="F167" s="9" t="s">
        <v>201</v>
      </c>
      <c r="G167" s="9" t="s">
        <v>6340</v>
      </c>
      <c r="H167" s="9" t="s">
        <v>6341</v>
      </c>
      <c r="I167" s="9" t="s">
        <v>14</v>
      </c>
      <c r="J167" s="9" t="s">
        <v>52</v>
      </c>
      <c r="K167" s="9" t="s">
        <v>102</v>
      </c>
      <c r="XEN167" s="9" t="s">
        <v>5343</v>
      </c>
      <c r="XEO167" s="9" t="s">
        <v>6232</v>
      </c>
      <c r="XEP167" s="9" t="s">
        <v>6233</v>
      </c>
      <c r="XEQ167" s="9" t="s">
        <v>6328</v>
      </c>
      <c r="XER167" s="9" t="s">
        <v>6329</v>
      </c>
      <c r="XES167" s="9" t="s">
        <v>201</v>
      </c>
      <c r="XET167" s="9" t="s">
        <v>6340</v>
      </c>
      <c r="XEU167" s="9" t="s">
        <v>6341</v>
      </c>
      <c r="XEV167" s="9" t="s">
        <v>14</v>
      </c>
      <c r="XEW167" s="9" t="s">
        <v>52</v>
      </c>
      <c r="XEX167" s="9" t="s">
        <v>102</v>
      </c>
    </row>
    <row r="168" spans="1:11 16368:16378" x14ac:dyDescent="0.25">
      <c r="A168" s="8" t="s">
        <v>5343</v>
      </c>
      <c r="B168" s="8" t="s">
        <v>6232</v>
      </c>
      <c r="C168" s="8" t="s">
        <v>6233</v>
      </c>
      <c r="D168" s="8" t="s">
        <v>6328</v>
      </c>
      <c r="E168" s="8" t="s">
        <v>6329</v>
      </c>
      <c r="F168" s="8" t="s">
        <v>201</v>
      </c>
      <c r="G168" s="8" t="s">
        <v>6342</v>
      </c>
      <c r="H168" s="8" t="s">
        <v>6343</v>
      </c>
      <c r="I168" s="8" t="s">
        <v>14</v>
      </c>
      <c r="J168" s="8" t="s">
        <v>52</v>
      </c>
      <c r="K168" s="8" t="s">
        <v>102</v>
      </c>
      <c r="XEN168" s="8" t="s">
        <v>5343</v>
      </c>
      <c r="XEO168" s="8" t="s">
        <v>6232</v>
      </c>
      <c r="XEP168" s="8" t="s">
        <v>6233</v>
      </c>
      <c r="XEQ168" s="8" t="s">
        <v>6328</v>
      </c>
      <c r="XER168" s="8" t="s">
        <v>6329</v>
      </c>
      <c r="XES168" s="8" t="s">
        <v>201</v>
      </c>
      <c r="XET168" s="8" t="s">
        <v>6342</v>
      </c>
      <c r="XEU168" s="8" t="s">
        <v>6343</v>
      </c>
      <c r="XEV168" s="8" t="s">
        <v>14</v>
      </c>
      <c r="XEW168" s="8" t="s">
        <v>52</v>
      </c>
      <c r="XEX168" s="8" t="s">
        <v>102</v>
      </c>
    </row>
    <row r="169" spans="1:11 16368:16378" x14ac:dyDescent="0.25">
      <c r="A169" s="9" t="s">
        <v>5343</v>
      </c>
      <c r="B169" s="9" t="s">
        <v>6232</v>
      </c>
      <c r="C169" s="9" t="s">
        <v>6233</v>
      </c>
      <c r="D169" s="9" t="s">
        <v>6328</v>
      </c>
      <c r="E169" s="9" t="s">
        <v>6329</v>
      </c>
      <c r="F169" s="9" t="s">
        <v>103</v>
      </c>
      <c r="G169" s="9" t="s">
        <v>6344</v>
      </c>
      <c r="H169" s="9" t="s">
        <v>6345</v>
      </c>
      <c r="I169" s="9" t="s">
        <v>106</v>
      </c>
      <c r="J169" s="9" t="s">
        <v>52</v>
      </c>
      <c r="K169" s="9" t="s">
        <v>102</v>
      </c>
      <c r="XEN169" s="9" t="s">
        <v>5343</v>
      </c>
      <c r="XEO169" s="9" t="s">
        <v>6232</v>
      </c>
      <c r="XEP169" s="9" t="s">
        <v>6233</v>
      </c>
      <c r="XEQ169" s="9" t="s">
        <v>6328</v>
      </c>
      <c r="XER169" s="9" t="s">
        <v>6329</v>
      </c>
      <c r="XES169" s="9" t="s">
        <v>103</v>
      </c>
      <c r="XET169" s="9" t="s">
        <v>6344</v>
      </c>
      <c r="XEU169" s="9" t="s">
        <v>6345</v>
      </c>
      <c r="XEV169" s="9" t="s">
        <v>106</v>
      </c>
      <c r="XEW169" s="9" t="s">
        <v>52</v>
      </c>
      <c r="XEX169" s="9" t="s">
        <v>102</v>
      </c>
    </row>
    <row r="170" spans="1:11 16368:16378" x14ac:dyDescent="0.25">
      <c r="A170" s="8" t="s">
        <v>5343</v>
      </c>
      <c r="B170" s="8" t="s">
        <v>6232</v>
      </c>
      <c r="C170" s="8" t="s">
        <v>6233</v>
      </c>
      <c r="D170" s="8" t="s">
        <v>6328</v>
      </c>
      <c r="E170" s="8" t="s">
        <v>6329</v>
      </c>
      <c r="F170" s="8" t="s">
        <v>128</v>
      </c>
      <c r="G170" s="8" t="s">
        <v>6346</v>
      </c>
      <c r="H170" s="8" t="s">
        <v>6347</v>
      </c>
      <c r="I170" s="8" t="s">
        <v>14</v>
      </c>
      <c r="J170" s="8" t="s">
        <v>52</v>
      </c>
      <c r="K170" s="8" t="s">
        <v>102</v>
      </c>
      <c r="XEN170" s="8" t="s">
        <v>5343</v>
      </c>
      <c r="XEO170" s="8" t="s">
        <v>6232</v>
      </c>
      <c r="XEP170" s="8" t="s">
        <v>6233</v>
      </c>
      <c r="XEQ170" s="8" t="s">
        <v>6328</v>
      </c>
      <c r="XER170" s="8" t="s">
        <v>6329</v>
      </c>
      <c r="XES170" s="8" t="s">
        <v>128</v>
      </c>
      <c r="XET170" s="8" t="s">
        <v>6346</v>
      </c>
      <c r="XEU170" s="8" t="s">
        <v>6347</v>
      </c>
      <c r="XEV170" s="8" t="s">
        <v>14</v>
      </c>
      <c r="XEW170" s="8" t="s">
        <v>52</v>
      </c>
      <c r="XEX170" s="8" t="s">
        <v>102</v>
      </c>
    </row>
    <row r="171" spans="1:11 16368:16378" x14ac:dyDescent="0.25">
      <c r="A171" s="9" t="s">
        <v>5343</v>
      </c>
      <c r="B171" s="9" t="s">
        <v>6232</v>
      </c>
      <c r="C171" s="9" t="s">
        <v>6233</v>
      </c>
      <c r="D171" s="9" t="s">
        <v>6328</v>
      </c>
      <c r="E171" s="9" t="s">
        <v>6329</v>
      </c>
      <c r="F171" s="9" t="s">
        <v>128</v>
      </c>
      <c r="G171" s="9" t="s">
        <v>6354</v>
      </c>
      <c r="H171" s="9" t="s">
        <v>6355</v>
      </c>
      <c r="I171" s="9" t="s">
        <v>14</v>
      </c>
      <c r="J171" s="9" t="s">
        <v>52</v>
      </c>
      <c r="K171" s="9" t="s">
        <v>102</v>
      </c>
      <c r="XEN171" s="9" t="s">
        <v>5343</v>
      </c>
      <c r="XEO171" s="9" t="s">
        <v>6232</v>
      </c>
      <c r="XEP171" s="9" t="s">
        <v>6233</v>
      </c>
      <c r="XEQ171" s="9" t="s">
        <v>6328</v>
      </c>
      <c r="XER171" s="9" t="s">
        <v>6329</v>
      </c>
      <c r="XES171" s="9" t="s">
        <v>128</v>
      </c>
      <c r="XET171" s="9" t="s">
        <v>6354</v>
      </c>
      <c r="XEU171" s="9" t="s">
        <v>6355</v>
      </c>
      <c r="XEV171" s="9" t="s">
        <v>14</v>
      </c>
      <c r="XEW171" s="9" t="s">
        <v>52</v>
      </c>
      <c r="XEX171" s="9" t="s">
        <v>102</v>
      </c>
    </row>
    <row r="172" spans="1:11 16368:16378" x14ac:dyDescent="0.25">
      <c r="A172" s="8" t="s">
        <v>5343</v>
      </c>
      <c r="B172" s="8" t="s">
        <v>6400</v>
      </c>
      <c r="C172" s="8" t="s">
        <v>6461</v>
      </c>
      <c r="D172" s="8" t="s">
        <v>6462</v>
      </c>
      <c r="E172" s="8" t="s">
        <v>6463</v>
      </c>
      <c r="F172" s="8" t="s">
        <v>20</v>
      </c>
      <c r="G172" s="8" t="s">
        <v>6485</v>
      </c>
      <c r="H172" s="8" t="s">
        <v>6486</v>
      </c>
      <c r="I172" s="8" t="s">
        <v>14</v>
      </c>
      <c r="J172" s="8" t="s">
        <v>10</v>
      </c>
      <c r="K172" s="8" t="s">
        <v>123</v>
      </c>
      <c r="XEN172" s="8" t="s">
        <v>5343</v>
      </c>
      <c r="XEO172" s="8" t="s">
        <v>6400</v>
      </c>
      <c r="XEP172" s="8" t="s">
        <v>6461</v>
      </c>
      <c r="XEQ172" s="8" t="s">
        <v>6462</v>
      </c>
      <c r="XER172" s="8" t="s">
        <v>6463</v>
      </c>
      <c r="XES172" s="8" t="s">
        <v>20</v>
      </c>
      <c r="XET172" s="8" t="s">
        <v>6485</v>
      </c>
      <c r="XEU172" s="8" t="s">
        <v>6486</v>
      </c>
      <c r="XEV172" s="8" t="s">
        <v>14</v>
      </c>
      <c r="XEW172" s="8" t="s">
        <v>10</v>
      </c>
      <c r="XEX172" s="8" t="s">
        <v>123</v>
      </c>
    </row>
    <row r="173" spans="1:11 16368:16378" x14ac:dyDescent="0.25">
      <c r="A173" s="9" t="s">
        <v>5343</v>
      </c>
      <c r="B173" s="9" t="s">
        <v>6400</v>
      </c>
      <c r="C173" s="9" t="s">
        <v>6461</v>
      </c>
      <c r="D173" s="9" t="s">
        <v>6462</v>
      </c>
      <c r="E173" s="9" t="s">
        <v>6463</v>
      </c>
      <c r="F173" s="9" t="s">
        <v>94</v>
      </c>
      <c r="G173" s="9" t="s">
        <v>6517</v>
      </c>
      <c r="H173" s="9" t="s">
        <v>6518</v>
      </c>
      <c r="I173" s="9" t="s">
        <v>97</v>
      </c>
      <c r="J173" s="9" t="s">
        <v>10</v>
      </c>
      <c r="K173" s="9" t="s">
        <v>102</v>
      </c>
      <c r="XEN173" s="9" t="s">
        <v>5343</v>
      </c>
      <c r="XEO173" s="9" t="s">
        <v>6400</v>
      </c>
      <c r="XEP173" s="9" t="s">
        <v>6461</v>
      </c>
      <c r="XEQ173" s="9" t="s">
        <v>6462</v>
      </c>
      <c r="XER173" s="9" t="s">
        <v>6463</v>
      </c>
      <c r="XES173" s="9" t="s">
        <v>94</v>
      </c>
      <c r="XET173" s="9" t="s">
        <v>6517</v>
      </c>
      <c r="XEU173" s="9" t="s">
        <v>6518</v>
      </c>
      <c r="XEV173" s="9" t="s">
        <v>97</v>
      </c>
      <c r="XEW173" s="9" t="s">
        <v>10</v>
      </c>
      <c r="XEX173" s="9" t="s">
        <v>102</v>
      </c>
    </row>
    <row r="174" spans="1:11 16368:16378" x14ac:dyDescent="0.25">
      <c r="A174" s="8" t="s">
        <v>5343</v>
      </c>
      <c r="B174" s="8" t="s">
        <v>6400</v>
      </c>
      <c r="C174" s="8" t="s">
        <v>6461</v>
      </c>
      <c r="D174" s="8" t="s">
        <v>6462</v>
      </c>
      <c r="E174" s="8" t="s">
        <v>6463</v>
      </c>
      <c r="F174" s="8" t="s">
        <v>103</v>
      </c>
      <c r="G174" s="8" t="s">
        <v>6521</v>
      </c>
      <c r="H174" s="8" t="s">
        <v>6522</v>
      </c>
      <c r="I174" s="8" t="s">
        <v>106</v>
      </c>
      <c r="J174" s="8" t="s">
        <v>10</v>
      </c>
      <c r="K174" s="8" t="s">
        <v>78</v>
      </c>
      <c r="XEN174" s="8" t="s">
        <v>5343</v>
      </c>
      <c r="XEO174" s="8" t="s">
        <v>6400</v>
      </c>
      <c r="XEP174" s="8" t="s">
        <v>6461</v>
      </c>
      <c r="XEQ174" s="8" t="s">
        <v>6462</v>
      </c>
      <c r="XER174" s="8" t="s">
        <v>6463</v>
      </c>
      <c r="XES174" s="8" t="s">
        <v>103</v>
      </c>
      <c r="XET174" s="8" t="s">
        <v>6521</v>
      </c>
      <c r="XEU174" s="8" t="s">
        <v>6522</v>
      </c>
      <c r="XEV174" s="8" t="s">
        <v>106</v>
      </c>
      <c r="XEW174" s="8" t="s">
        <v>10</v>
      </c>
      <c r="XEX174" s="8" t="s">
        <v>78</v>
      </c>
    </row>
    <row r="175" spans="1:11 16368:16378" x14ac:dyDescent="0.25">
      <c r="A175" s="9" t="s">
        <v>5343</v>
      </c>
      <c r="B175" s="9" t="s">
        <v>6400</v>
      </c>
      <c r="C175" s="9" t="s">
        <v>6461</v>
      </c>
      <c r="D175" s="9" t="s">
        <v>6462</v>
      </c>
      <c r="E175" s="9" t="s">
        <v>6463</v>
      </c>
      <c r="F175" s="9" t="s">
        <v>513</v>
      </c>
      <c r="G175" s="9" t="s">
        <v>6528</v>
      </c>
      <c r="H175" s="9" t="s">
        <v>6529</v>
      </c>
      <c r="I175" s="9" t="s">
        <v>14</v>
      </c>
      <c r="J175" s="9" t="s">
        <v>10</v>
      </c>
      <c r="K175" s="9" t="s">
        <v>111</v>
      </c>
      <c r="XEN175" s="9" t="s">
        <v>5343</v>
      </c>
      <c r="XEO175" s="9" t="s">
        <v>6400</v>
      </c>
      <c r="XEP175" s="9" t="s">
        <v>6461</v>
      </c>
      <c r="XEQ175" s="9" t="s">
        <v>6462</v>
      </c>
      <c r="XER175" s="9" t="s">
        <v>6463</v>
      </c>
      <c r="XES175" s="9" t="s">
        <v>513</v>
      </c>
      <c r="XET175" s="9" t="s">
        <v>6528</v>
      </c>
      <c r="XEU175" s="9" t="s">
        <v>6529</v>
      </c>
      <c r="XEV175" s="9" t="s">
        <v>14</v>
      </c>
      <c r="XEW175" s="9" t="s">
        <v>10</v>
      </c>
      <c r="XEX175" s="9" t="s">
        <v>111</v>
      </c>
    </row>
    <row r="176" spans="1:11 16368:16378" x14ac:dyDescent="0.25">
      <c r="A176" s="8" t="s">
        <v>5343</v>
      </c>
      <c r="B176" s="8" t="s">
        <v>6400</v>
      </c>
      <c r="C176" s="8" t="s">
        <v>6461</v>
      </c>
      <c r="D176" s="8" t="s">
        <v>6462</v>
      </c>
      <c r="E176" s="8" t="s">
        <v>6463</v>
      </c>
      <c r="F176" s="8" t="s">
        <v>513</v>
      </c>
      <c r="G176" s="8" t="s">
        <v>6530</v>
      </c>
      <c r="H176" s="8" t="s">
        <v>6531</v>
      </c>
      <c r="I176" s="8" t="s">
        <v>14</v>
      </c>
      <c r="J176" s="8" t="s">
        <v>10</v>
      </c>
      <c r="K176" s="8" t="s">
        <v>107</v>
      </c>
      <c r="XEN176" s="8" t="s">
        <v>5343</v>
      </c>
      <c r="XEO176" s="8" t="s">
        <v>6400</v>
      </c>
      <c r="XEP176" s="8" t="s">
        <v>6461</v>
      </c>
      <c r="XEQ176" s="8" t="s">
        <v>6462</v>
      </c>
      <c r="XER176" s="8" t="s">
        <v>6463</v>
      </c>
      <c r="XES176" s="8" t="s">
        <v>513</v>
      </c>
      <c r="XET176" s="8" t="s">
        <v>6530</v>
      </c>
      <c r="XEU176" s="8" t="s">
        <v>6531</v>
      </c>
      <c r="XEV176" s="8" t="s">
        <v>14</v>
      </c>
      <c r="XEW176" s="8" t="s">
        <v>10</v>
      </c>
      <c r="XEX176" s="8" t="s">
        <v>107</v>
      </c>
    </row>
    <row r="177" spans="1:11 16368:16378" x14ac:dyDescent="0.25">
      <c r="A177" s="9" t="s">
        <v>5343</v>
      </c>
      <c r="B177" s="9" t="s">
        <v>6400</v>
      </c>
      <c r="C177" s="9" t="s">
        <v>6461</v>
      </c>
      <c r="D177" s="9" t="s">
        <v>6462</v>
      </c>
      <c r="E177" s="9" t="s">
        <v>6463</v>
      </c>
      <c r="F177" s="9" t="s">
        <v>513</v>
      </c>
      <c r="G177" s="9" t="s">
        <v>6532</v>
      </c>
      <c r="H177" s="9" t="s">
        <v>6533</v>
      </c>
      <c r="I177" s="9" t="s">
        <v>14</v>
      </c>
      <c r="J177" s="9" t="s">
        <v>10</v>
      </c>
      <c r="K177" s="9" t="s">
        <v>114</v>
      </c>
      <c r="XEN177" s="9" t="s">
        <v>5343</v>
      </c>
      <c r="XEO177" s="9" t="s">
        <v>6400</v>
      </c>
      <c r="XEP177" s="9" t="s">
        <v>6461</v>
      </c>
      <c r="XEQ177" s="9" t="s">
        <v>6462</v>
      </c>
      <c r="XER177" s="9" t="s">
        <v>6463</v>
      </c>
      <c r="XES177" s="9" t="s">
        <v>513</v>
      </c>
      <c r="XET177" s="9" t="s">
        <v>6532</v>
      </c>
      <c r="XEU177" s="9" t="s">
        <v>6533</v>
      </c>
      <c r="XEV177" s="9" t="s">
        <v>14</v>
      </c>
      <c r="XEW177" s="9" t="s">
        <v>10</v>
      </c>
      <c r="XEX177" s="9" t="s">
        <v>114</v>
      </c>
    </row>
    <row r="178" spans="1:11 16368:16378" x14ac:dyDescent="0.25">
      <c r="A178" s="8" t="s">
        <v>6542</v>
      </c>
      <c r="B178" s="8" t="s">
        <v>6543</v>
      </c>
      <c r="C178" s="8" t="s">
        <v>6544</v>
      </c>
      <c r="D178" s="8" t="s">
        <v>6545</v>
      </c>
      <c r="E178" s="8" t="s">
        <v>6546</v>
      </c>
      <c r="F178" s="8" t="s">
        <v>5</v>
      </c>
      <c r="G178" s="8" t="s">
        <v>6547</v>
      </c>
      <c r="H178" s="8" t="s">
        <v>6548</v>
      </c>
      <c r="I178" s="8" t="s">
        <v>8</v>
      </c>
      <c r="J178" s="8" t="s">
        <v>10</v>
      </c>
      <c r="K178" s="8" t="s">
        <v>102</v>
      </c>
      <c r="XEN178" s="8" t="s">
        <v>6542</v>
      </c>
      <c r="XEO178" s="8" t="s">
        <v>6543</v>
      </c>
      <c r="XEP178" s="8" t="s">
        <v>6544</v>
      </c>
      <c r="XEQ178" s="8" t="s">
        <v>6545</v>
      </c>
      <c r="XER178" s="8" t="s">
        <v>6546</v>
      </c>
      <c r="XES178" s="8" t="s">
        <v>5</v>
      </c>
      <c r="XET178" s="8" t="s">
        <v>6547</v>
      </c>
      <c r="XEU178" s="8" t="s">
        <v>6548</v>
      </c>
      <c r="XEV178" s="8" t="s">
        <v>8</v>
      </c>
      <c r="XEW178" s="8" t="s">
        <v>10</v>
      </c>
      <c r="XEX178" s="8" t="s">
        <v>102</v>
      </c>
    </row>
    <row r="179" spans="1:11 16368:16378" x14ac:dyDescent="0.25">
      <c r="A179" s="9" t="s">
        <v>6542</v>
      </c>
      <c r="B179" s="9" t="s">
        <v>6543</v>
      </c>
      <c r="C179" s="9" t="s">
        <v>6544</v>
      </c>
      <c r="D179" s="9" t="s">
        <v>6545</v>
      </c>
      <c r="E179" s="9" t="s">
        <v>6546</v>
      </c>
      <c r="F179" s="9" t="s">
        <v>94</v>
      </c>
      <c r="G179" s="9" t="s">
        <v>6557</v>
      </c>
      <c r="H179" s="9" t="s">
        <v>6558</v>
      </c>
      <c r="I179" s="9" t="s">
        <v>97</v>
      </c>
      <c r="J179" s="9" t="s">
        <v>10</v>
      </c>
      <c r="K179" s="9" t="s">
        <v>111</v>
      </c>
      <c r="XEN179" s="9" t="s">
        <v>6542</v>
      </c>
      <c r="XEO179" s="9" t="s">
        <v>6543</v>
      </c>
      <c r="XEP179" s="9" t="s">
        <v>6544</v>
      </c>
      <c r="XEQ179" s="9" t="s">
        <v>6545</v>
      </c>
      <c r="XER179" s="9" t="s">
        <v>6546</v>
      </c>
      <c r="XES179" s="9" t="s">
        <v>94</v>
      </c>
      <c r="XET179" s="9" t="s">
        <v>6557</v>
      </c>
      <c r="XEU179" s="9" t="s">
        <v>6558</v>
      </c>
      <c r="XEV179" s="9" t="s">
        <v>97</v>
      </c>
      <c r="XEW179" s="9" t="s">
        <v>10</v>
      </c>
      <c r="XEX179" s="9" t="s">
        <v>111</v>
      </c>
    </row>
    <row r="180" spans="1:11 16368:16378" x14ac:dyDescent="0.25">
      <c r="A180" s="8" t="s">
        <v>6542</v>
      </c>
      <c r="B180" s="8" t="s">
        <v>6543</v>
      </c>
      <c r="C180" s="8" t="s">
        <v>6544</v>
      </c>
      <c r="D180" s="8" t="s">
        <v>6545</v>
      </c>
      <c r="E180" s="8" t="s">
        <v>6546</v>
      </c>
      <c r="F180" s="8" t="s">
        <v>94</v>
      </c>
      <c r="G180" s="8" t="s">
        <v>6559</v>
      </c>
      <c r="H180" s="8" t="s">
        <v>6560</v>
      </c>
      <c r="I180" s="8" t="s">
        <v>97</v>
      </c>
      <c r="J180" s="8" t="s">
        <v>10</v>
      </c>
      <c r="K180" s="8" t="s">
        <v>102</v>
      </c>
      <c r="XEN180" s="8" t="s">
        <v>6542</v>
      </c>
      <c r="XEO180" s="8" t="s">
        <v>6543</v>
      </c>
      <c r="XEP180" s="8" t="s">
        <v>6544</v>
      </c>
      <c r="XEQ180" s="8" t="s">
        <v>6545</v>
      </c>
      <c r="XER180" s="8" t="s">
        <v>6546</v>
      </c>
      <c r="XES180" s="8" t="s">
        <v>94</v>
      </c>
      <c r="XET180" s="8" t="s">
        <v>6559</v>
      </c>
      <c r="XEU180" s="8" t="s">
        <v>6560</v>
      </c>
      <c r="XEV180" s="8" t="s">
        <v>97</v>
      </c>
      <c r="XEW180" s="8" t="s">
        <v>10</v>
      </c>
      <c r="XEX180" s="8" t="s">
        <v>102</v>
      </c>
    </row>
    <row r="181" spans="1:11 16368:16378" x14ac:dyDescent="0.25">
      <c r="A181" s="9" t="s">
        <v>6542</v>
      </c>
      <c r="B181" s="9" t="s">
        <v>6543</v>
      </c>
      <c r="C181" s="9" t="s">
        <v>6544</v>
      </c>
      <c r="D181" s="9" t="s">
        <v>6545</v>
      </c>
      <c r="E181" s="9" t="s">
        <v>6546</v>
      </c>
      <c r="F181" s="9" t="s">
        <v>94</v>
      </c>
      <c r="G181" s="9" t="s">
        <v>6561</v>
      </c>
      <c r="H181" s="9" t="s">
        <v>6562</v>
      </c>
      <c r="I181" s="9" t="s">
        <v>97</v>
      </c>
      <c r="J181" s="9" t="s">
        <v>10</v>
      </c>
      <c r="K181" s="9" t="s">
        <v>102</v>
      </c>
      <c r="XEN181" s="9" t="s">
        <v>6542</v>
      </c>
      <c r="XEO181" s="9" t="s">
        <v>6543</v>
      </c>
      <c r="XEP181" s="9" t="s">
        <v>6544</v>
      </c>
      <c r="XEQ181" s="9" t="s">
        <v>6545</v>
      </c>
      <c r="XER181" s="9" t="s">
        <v>6546</v>
      </c>
      <c r="XES181" s="9" t="s">
        <v>94</v>
      </c>
      <c r="XET181" s="9" t="s">
        <v>6561</v>
      </c>
      <c r="XEU181" s="9" t="s">
        <v>6562</v>
      </c>
      <c r="XEV181" s="9" t="s">
        <v>97</v>
      </c>
      <c r="XEW181" s="9" t="s">
        <v>10</v>
      </c>
      <c r="XEX181" s="9" t="s">
        <v>102</v>
      </c>
    </row>
    <row r="182" spans="1:11 16368:16378" x14ac:dyDescent="0.25">
      <c r="A182" s="8" t="s">
        <v>6542</v>
      </c>
      <c r="B182" s="8" t="s">
        <v>6543</v>
      </c>
      <c r="C182" s="8" t="s">
        <v>6544</v>
      </c>
      <c r="D182" s="8" t="s">
        <v>6545</v>
      </c>
      <c r="E182" s="8" t="s">
        <v>6546</v>
      </c>
      <c r="F182" s="8" t="s">
        <v>103</v>
      </c>
      <c r="G182" s="8" t="s">
        <v>6563</v>
      </c>
      <c r="H182" s="8" t="s">
        <v>6564</v>
      </c>
      <c r="I182" s="8" t="s">
        <v>106</v>
      </c>
      <c r="J182" s="8" t="s">
        <v>10</v>
      </c>
      <c r="K182" s="8" t="s">
        <v>114</v>
      </c>
      <c r="XEN182" s="8" t="s">
        <v>6542</v>
      </c>
      <c r="XEO182" s="8" t="s">
        <v>6543</v>
      </c>
      <c r="XEP182" s="8" t="s">
        <v>6544</v>
      </c>
      <c r="XEQ182" s="8" t="s">
        <v>6545</v>
      </c>
      <c r="XER182" s="8" t="s">
        <v>6546</v>
      </c>
      <c r="XES182" s="8" t="s">
        <v>103</v>
      </c>
      <c r="XET182" s="8" t="s">
        <v>6563</v>
      </c>
      <c r="XEU182" s="8" t="s">
        <v>6564</v>
      </c>
      <c r="XEV182" s="8" t="s">
        <v>106</v>
      </c>
      <c r="XEW182" s="8" t="s">
        <v>10</v>
      </c>
      <c r="XEX182" s="8" t="s">
        <v>114</v>
      </c>
    </row>
    <row r="183" spans="1:11 16368:16378" x14ac:dyDescent="0.25">
      <c r="A183" s="9" t="s">
        <v>6542</v>
      </c>
      <c r="B183" s="9" t="s">
        <v>6543</v>
      </c>
      <c r="C183" s="9" t="s">
        <v>6688</v>
      </c>
      <c r="D183" s="9" t="s">
        <v>6545</v>
      </c>
      <c r="E183" s="9" t="s">
        <v>6546</v>
      </c>
      <c r="F183" s="9" t="s">
        <v>5</v>
      </c>
      <c r="G183" s="9" t="s">
        <v>6689</v>
      </c>
      <c r="H183" s="9" t="s">
        <v>6690</v>
      </c>
      <c r="I183" s="9" t="s">
        <v>8</v>
      </c>
      <c r="J183" s="9" t="s">
        <v>10</v>
      </c>
      <c r="K183" s="9" t="s">
        <v>111</v>
      </c>
      <c r="XEN183" s="9" t="s">
        <v>6542</v>
      </c>
      <c r="XEO183" s="9" t="s">
        <v>6543</v>
      </c>
      <c r="XEP183" s="9" t="s">
        <v>6688</v>
      </c>
      <c r="XEQ183" s="9" t="s">
        <v>6545</v>
      </c>
      <c r="XER183" s="9" t="s">
        <v>6546</v>
      </c>
      <c r="XES183" s="9" t="s">
        <v>5</v>
      </c>
      <c r="XET183" s="9" t="s">
        <v>6689</v>
      </c>
      <c r="XEU183" s="9" t="s">
        <v>6690</v>
      </c>
      <c r="XEV183" s="9" t="s">
        <v>8</v>
      </c>
      <c r="XEW183" s="9" t="s">
        <v>10</v>
      </c>
      <c r="XEX183" s="9" t="s">
        <v>111</v>
      </c>
    </row>
    <row r="184" spans="1:11 16368:16378" x14ac:dyDescent="0.25">
      <c r="A184" s="8" t="s">
        <v>6542</v>
      </c>
      <c r="B184" s="8" t="s">
        <v>6543</v>
      </c>
      <c r="C184" s="8" t="s">
        <v>6688</v>
      </c>
      <c r="D184" s="8" t="s">
        <v>6545</v>
      </c>
      <c r="E184" s="8" t="s">
        <v>6546</v>
      </c>
      <c r="F184" s="8" t="s">
        <v>12</v>
      </c>
      <c r="G184" s="8" t="s">
        <v>6703</v>
      </c>
      <c r="H184" s="8" t="s">
        <v>6704</v>
      </c>
      <c r="I184" s="8" t="s">
        <v>14</v>
      </c>
      <c r="J184" s="8" t="s">
        <v>10</v>
      </c>
      <c r="K184" s="8" t="s">
        <v>78</v>
      </c>
      <c r="XEN184" s="8" t="s">
        <v>6542</v>
      </c>
      <c r="XEO184" s="8" t="s">
        <v>6543</v>
      </c>
      <c r="XEP184" s="8" t="s">
        <v>6688</v>
      </c>
      <c r="XEQ184" s="8" t="s">
        <v>6545</v>
      </c>
      <c r="XER184" s="8" t="s">
        <v>6546</v>
      </c>
      <c r="XES184" s="8" t="s">
        <v>12</v>
      </c>
      <c r="XET184" s="8" t="s">
        <v>6703</v>
      </c>
      <c r="XEU184" s="8" t="s">
        <v>6704</v>
      </c>
      <c r="XEV184" s="8" t="s">
        <v>14</v>
      </c>
      <c r="XEW184" s="8" t="s">
        <v>10</v>
      </c>
      <c r="XEX184" s="8" t="s">
        <v>78</v>
      </c>
    </row>
    <row r="185" spans="1:11 16368:16378" x14ac:dyDescent="0.25">
      <c r="A185" s="9" t="s">
        <v>6542</v>
      </c>
      <c r="B185" s="9" t="s">
        <v>6543</v>
      </c>
      <c r="C185" s="9" t="s">
        <v>6688</v>
      </c>
      <c r="D185" s="9" t="s">
        <v>6545</v>
      </c>
      <c r="E185" s="9" t="s">
        <v>6546</v>
      </c>
      <c r="F185" s="9" t="s">
        <v>201</v>
      </c>
      <c r="G185" s="9" t="s">
        <v>6765</v>
      </c>
      <c r="H185" s="9" t="s">
        <v>6766</v>
      </c>
      <c r="I185" s="9" t="s">
        <v>14</v>
      </c>
      <c r="J185" s="9" t="s">
        <v>10</v>
      </c>
      <c r="K185" s="9" t="s">
        <v>102</v>
      </c>
      <c r="XEN185" s="9" t="s">
        <v>6542</v>
      </c>
      <c r="XEO185" s="9" t="s">
        <v>6543</v>
      </c>
      <c r="XEP185" s="9" t="s">
        <v>6688</v>
      </c>
      <c r="XEQ185" s="9" t="s">
        <v>6545</v>
      </c>
      <c r="XER185" s="9" t="s">
        <v>6546</v>
      </c>
      <c r="XES185" s="9" t="s">
        <v>201</v>
      </c>
      <c r="XET185" s="9" t="s">
        <v>6765</v>
      </c>
      <c r="XEU185" s="9" t="s">
        <v>6766</v>
      </c>
      <c r="XEV185" s="9" t="s">
        <v>14</v>
      </c>
      <c r="XEW185" s="9" t="s">
        <v>10</v>
      </c>
      <c r="XEX185" s="9" t="s">
        <v>102</v>
      </c>
    </row>
    <row r="186" spans="1:11 16368:16378" x14ac:dyDescent="0.25">
      <c r="A186" s="8" t="s">
        <v>6542</v>
      </c>
      <c r="B186" s="8" t="s">
        <v>6543</v>
      </c>
      <c r="C186" s="8" t="s">
        <v>6688</v>
      </c>
      <c r="D186" s="8" t="s">
        <v>6545</v>
      </c>
      <c r="E186" s="8" t="s">
        <v>6546</v>
      </c>
      <c r="F186" s="8" t="s">
        <v>513</v>
      </c>
      <c r="G186" s="8" t="s">
        <v>6849</v>
      </c>
      <c r="H186" s="8" t="s">
        <v>6850</v>
      </c>
      <c r="I186" s="8" t="s">
        <v>14</v>
      </c>
      <c r="J186" s="8" t="s">
        <v>10</v>
      </c>
      <c r="K186" s="8" t="s">
        <v>102</v>
      </c>
      <c r="XEN186" s="8" t="s">
        <v>6542</v>
      </c>
      <c r="XEO186" s="8" t="s">
        <v>6543</v>
      </c>
      <c r="XEP186" s="8" t="s">
        <v>6688</v>
      </c>
      <c r="XEQ186" s="8" t="s">
        <v>6545</v>
      </c>
      <c r="XER186" s="8" t="s">
        <v>6546</v>
      </c>
      <c r="XES186" s="8" t="s">
        <v>513</v>
      </c>
      <c r="XET186" s="8" t="s">
        <v>6849</v>
      </c>
      <c r="XEU186" s="8" t="s">
        <v>6850</v>
      </c>
      <c r="XEV186" s="8" t="s">
        <v>14</v>
      </c>
      <c r="XEW186" s="8" t="s">
        <v>10</v>
      </c>
      <c r="XEX186" s="8" t="s">
        <v>102</v>
      </c>
    </row>
    <row r="187" spans="1:11 16368:16378" x14ac:dyDescent="0.25">
      <c r="A187" s="9" t="s">
        <v>6542</v>
      </c>
      <c r="B187" s="9" t="s">
        <v>6543</v>
      </c>
      <c r="C187" s="9" t="s">
        <v>6688</v>
      </c>
      <c r="D187" s="9" t="s">
        <v>6545</v>
      </c>
      <c r="E187" s="9" t="s">
        <v>6546</v>
      </c>
      <c r="F187" s="9" t="s">
        <v>108</v>
      </c>
      <c r="G187" s="9" t="s">
        <v>6855</v>
      </c>
      <c r="H187" s="9" t="s">
        <v>6856</v>
      </c>
      <c r="I187" s="9" t="s">
        <v>14</v>
      </c>
      <c r="J187" s="9" t="s">
        <v>10</v>
      </c>
      <c r="K187" s="9" t="s">
        <v>111</v>
      </c>
      <c r="XEN187" s="9" t="s">
        <v>6542</v>
      </c>
      <c r="XEO187" s="9" t="s">
        <v>6543</v>
      </c>
      <c r="XEP187" s="9" t="s">
        <v>6688</v>
      </c>
      <c r="XEQ187" s="9" t="s">
        <v>6545</v>
      </c>
      <c r="XER187" s="9" t="s">
        <v>6546</v>
      </c>
      <c r="XES187" s="9" t="s">
        <v>108</v>
      </c>
      <c r="XET187" s="9" t="s">
        <v>6855</v>
      </c>
      <c r="XEU187" s="9" t="s">
        <v>6856</v>
      </c>
      <c r="XEV187" s="9" t="s">
        <v>14</v>
      </c>
      <c r="XEW187" s="9" t="s">
        <v>10</v>
      </c>
      <c r="XEX187" s="9" t="s">
        <v>111</v>
      </c>
    </row>
    <row r="188" spans="1:11 16368:16378" x14ac:dyDescent="0.25">
      <c r="A188" s="8" t="s">
        <v>6542</v>
      </c>
      <c r="B188" s="8" t="s">
        <v>6543</v>
      </c>
      <c r="C188" s="8" t="s">
        <v>6688</v>
      </c>
      <c r="D188" s="8" t="s">
        <v>6545</v>
      </c>
      <c r="E188" s="8" t="s">
        <v>6546</v>
      </c>
      <c r="F188" s="8" t="s">
        <v>108</v>
      </c>
      <c r="G188" s="8" t="s">
        <v>6857</v>
      </c>
      <c r="H188" s="8" t="s">
        <v>6858</v>
      </c>
      <c r="I188" s="8" t="s">
        <v>14</v>
      </c>
      <c r="J188" s="8" t="s">
        <v>10</v>
      </c>
      <c r="K188" s="8" t="s">
        <v>102</v>
      </c>
      <c r="XEN188" s="8" t="s">
        <v>6542</v>
      </c>
      <c r="XEO188" s="8" t="s">
        <v>6543</v>
      </c>
      <c r="XEP188" s="8" t="s">
        <v>6688</v>
      </c>
      <c r="XEQ188" s="8" t="s">
        <v>6545</v>
      </c>
      <c r="XER188" s="8" t="s">
        <v>6546</v>
      </c>
      <c r="XES188" s="8" t="s">
        <v>108</v>
      </c>
      <c r="XET188" s="8" t="s">
        <v>6857</v>
      </c>
      <c r="XEU188" s="8" t="s">
        <v>6858</v>
      </c>
      <c r="XEV188" s="8" t="s">
        <v>14</v>
      </c>
      <c r="XEW188" s="8" t="s">
        <v>10</v>
      </c>
      <c r="XEX188" s="8" t="s">
        <v>102</v>
      </c>
    </row>
    <row r="189" spans="1:11 16368:16378" x14ac:dyDescent="0.25">
      <c r="A189" s="9" t="s">
        <v>6542</v>
      </c>
      <c r="B189" s="9" t="s">
        <v>6543</v>
      </c>
      <c r="C189" s="9" t="s">
        <v>6859</v>
      </c>
      <c r="D189" s="9" t="s">
        <v>6545</v>
      </c>
      <c r="E189" s="9" t="s">
        <v>6546</v>
      </c>
      <c r="F189" s="9" t="s">
        <v>201</v>
      </c>
      <c r="G189" s="9" t="s">
        <v>6912</v>
      </c>
      <c r="H189" s="9" t="s">
        <v>6913</v>
      </c>
      <c r="I189" s="9" t="s">
        <v>14</v>
      </c>
      <c r="J189" s="9" t="s">
        <v>10</v>
      </c>
      <c r="K189" s="9" t="s">
        <v>102</v>
      </c>
      <c r="XEN189" s="9" t="s">
        <v>6542</v>
      </c>
      <c r="XEO189" s="9" t="s">
        <v>6543</v>
      </c>
      <c r="XEP189" s="9" t="s">
        <v>6859</v>
      </c>
      <c r="XEQ189" s="9" t="s">
        <v>6545</v>
      </c>
      <c r="XER189" s="9" t="s">
        <v>6546</v>
      </c>
      <c r="XES189" s="9" t="s">
        <v>201</v>
      </c>
      <c r="XET189" s="9" t="s">
        <v>6912</v>
      </c>
      <c r="XEU189" s="9" t="s">
        <v>6913</v>
      </c>
      <c r="XEV189" s="9" t="s">
        <v>14</v>
      </c>
      <c r="XEW189" s="9" t="s">
        <v>10</v>
      </c>
      <c r="XEX189" s="9" t="s">
        <v>102</v>
      </c>
    </row>
    <row r="190" spans="1:11 16368:16378" x14ac:dyDescent="0.25">
      <c r="A190" s="8" t="s">
        <v>6542</v>
      </c>
      <c r="B190" s="8" t="s">
        <v>6543</v>
      </c>
      <c r="C190" s="8" t="s">
        <v>6859</v>
      </c>
      <c r="D190" s="8" t="s">
        <v>6545</v>
      </c>
      <c r="E190" s="8" t="s">
        <v>6546</v>
      </c>
      <c r="F190" s="8" t="s">
        <v>108</v>
      </c>
      <c r="G190" s="8" t="s">
        <v>6947</v>
      </c>
      <c r="H190" s="8" t="s">
        <v>6948</v>
      </c>
      <c r="I190" s="8" t="s">
        <v>14</v>
      </c>
      <c r="J190" s="8" t="s">
        <v>10</v>
      </c>
      <c r="K190" s="8" t="s">
        <v>111</v>
      </c>
      <c r="XEN190" s="8" t="s">
        <v>6542</v>
      </c>
      <c r="XEO190" s="8" t="s">
        <v>6543</v>
      </c>
      <c r="XEP190" s="8" t="s">
        <v>6859</v>
      </c>
      <c r="XEQ190" s="8" t="s">
        <v>6545</v>
      </c>
      <c r="XER190" s="8" t="s">
        <v>6546</v>
      </c>
      <c r="XES190" s="8" t="s">
        <v>108</v>
      </c>
      <c r="XET190" s="8" t="s">
        <v>6947</v>
      </c>
      <c r="XEU190" s="8" t="s">
        <v>6948</v>
      </c>
      <c r="XEV190" s="8" t="s">
        <v>14</v>
      </c>
      <c r="XEW190" s="8" t="s">
        <v>10</v>
      </c>
      <c r="XEX190" s="8" t="s">
        <v>111</v>
      </c>
    </row>
    <row r="191" spans="1:11 16368:16378" x14ac:dyDescent="0.25">
      <c r="A191" s="9" t="s">
        <v>6542</v>
      </c>
      <c r="B191" s="9" t="s">
        <v>6543</v>
      </c>
      <c r="C191" s="9" t="s">
        <v>6949</v>
      </c>
      <c r="D191" s="9" t="s">
        <v>6545</v>
      </c>
      <c r="E191" s="9" t="s">
        <v>6546</v>
      </c>
      <c r="F191" s="9" t="s">
        <v>201</v>
      </c>
      <c r="G191" s="9" t="s">
        <v>6992</v>
      </c>
      <c r="H191" s="9" t="s">
        <v>6993</v>
      </c>
      <c r="I191" s="9" t="s">
        <v>14</v>
      </c>
      <c r="J191" s="9" t="s">
        <v>10</v>
      </c>
      <c r="K191" s="9" t="s">
        <v>102</v>
      </c>
      <c r="XEN191" s="9" t="s">
        <v>6542</v>
      </c>
      <c r="XEO191" s="9" t="s">
        <v>6543</v>
      </c>
      <c r="XEP191" s="9" t="s">
        <v>6949</v>
      </c>
      <c r="XEQ191" s="9" t="s">
        <v>6545</v>
      </c>
      <c r="XER191" s="9" t="s">
        <v>6546</v>
      </c>
      <c r="XES191" s="9" t="s">
        <v>201</v>
      </c>
      <c r="XET191" s="9" t="s">
        <v>6992</v>
      </c>
      <c r="XEU191" s="9" t="s">
        <v>6993</v>
      </c>
      <c r="XEV191" s="9" t="s">
        <v>14</v>
      </c>
      <c r="XEW191" s="9" t="s">
        <v>10</v>
      </c>
      <c r="XEX191" s="9" t="s">
        <v>102</v>
      </c>
    </row>
    <row r="192" spans="1:11 16368:16378" x14ac:dyDescent="0.25">
      <c r="A192" s="8" t="s">
        <v>6542</v>
      </c>
      <c r="B192" s="8" t="s">
        <v>6543</v>
      </c>
      <c r="C192" s="8" t="s">
        <v>6949</v>
      </c>
      <c r="D192" s="8" t="s">
        <v>6545</v>
      </c>
      <c r="E192" s="8" t="s">
        <v>6546</v>
      </c>
      <c r="F192" s="8" t="s">
        <v>103</v>
      </c>
      <c r="G192" s="8" t="s">
        <v>7010</v>
      </c>
      <c r="H192" s="8" t="s">
        <v>7011</v>
      </c>
      <c r="I192" s="8" t="s">
        <v>106</v>
      </c>
      <c r="J192" s="8" t="s">
        <v>10</v>
      </c>
      <c r="K192" s="8" t="s">
        <v>111</v>
      </c>
      <c r="XEN192" s="8" t="s">
        <v>6542</v>
      </c>
      <c r="XEO192" s="8" t="s">
        <v>6543</v>
      </c>
      <c r="XEP192" s="8" t="s">
        <v>6949</v>
      </c>
      <c r="XEQ192" s="8" t="s">
        <v>6545</v>
      </c>
      <c r="XER192" s="8" t="s">
        <v>6546</v>
      </c>
      <c r="XES192" s="8" t="s">
        <v>103</v>
      </c>
      <c r="XET192" s="8" t="s">
        <v>7010</v>
      </c>
      <c r="XEU192" s="8" t="s">
        <v>7011</v>
      </c>
      <c r="XEV192" s="8" t="s">
        <v>106</v>
      </c>
      <c r="XEW192" s="8" t="s">
        <v>10</v>
      </c>
      <c r="XEX192" s="8" t="s">
        <v>111</v>
      </c>
    </row>
    <row r="193" spans="1:11 16368:16378" x14ac:dyDescent="0.25">
      <c r="A193" s="9" t="s">
        <v>6542</v>
      </c>
      <c r="B193" s="9" t="s">
        <v>6543</v>
      </c>
      <c r="C193" s="9" t="s">
        <v>6949</v>
      </c>
      <c r="D193" s="9" t="s">
        <v>6545</v>
      </c>
      <c r="E193" s="9" t="s">
        <v>6546</v>
      </c>
      <c r="F193" s="9" t="s">
        <v>103</v>
      </c>
      <c r="G193" s="9" t="s">
        <v>7014</v>
      </c>
      <c r="H193" s="9" t="s">
        <v>7015</v>
      </c>
      <c r="I193" s="9" t="s">
        <v>106</v>
      </c>
      <c r="J193" s="9" t="s">
        <v>10</v>
      </c>
      <c r="K193" s="9" t="s">
        <v>123</v>
      </c>
      <c r="XEN193" s="9" t="s">
        <v>6542</v>
      </c>
      <c r="XEO193" s="9" t="s">
        <v>6543</v>
      </c>
      <c r="XEP193" s="9" t="s">
        <v>6949</v>
      </c>
      <c r="XEQ193" s="9" t="s">
        <v>6545</v>
      </c>
      <c r="XER193" s="9" t="s">
        <v>6546</v>
      </c>
      <c r="XES193" s="9" t="s">
        <v>103</v>
      </c>
      <c r="XET193" s="9" t="s">
        <v>7014</v>
      </c>
      <c r="XEU193" s="9" t="s">
        <v>7015</v>
      </c>
      <c r="XEV193" s="9" t="s">
        <v>106</v>
      </c>
      <c r="XEW193" s="9" t="s">
        <v>10</v>
      </c>
      <c r="XEX193" s="9" t="s">
        <v>123</v>
      </c>
    </row>
    <row r="194" spans="1:11 16368:16378" x14ac:dyDescent="0.25">
      <c r="A194" s="8" t="s">
        <v>6542</v>
      </c>
      <c r="B194" s="8" t="s">
        <v>6543</v>
      </c>
      <c r="C194" s="8" t="s">
        <v>7028</v>
      </c>
      <c r="D194" s="8" t="s">
        <v>6545</v>
      </c>
      <c r="E194" s="8" t="s">
        <v>6546</v>
      </c>
      <c r="F194" s="8" t="s">
        <v>201</v>
      </c>
      <c r="G194" s="8" t="s">
        <v>7074</v>
      </c>
      <c r="H194" s="8" t="s">
        <v>7075</v>
      </c>
      <c r="I194" s="8" t="s">
        <v>14</v>
      </c>
      <c r="J194" s="8" t="s">
        <v>10</v>
      </c>
      <c r="K194" s="8" t="s">
        <v>102</v>
      </c>
      <c r="XEN194" s="8" t="s">
        <v>6542</v>
      </c>
      <c r="XEO194" s="8" t="s">
        <v>6543</v>
      </c>
      <c r="XEP194" s="8" t="s">
        <v>7028</v>
      </c>
      <c r="XEQ194" s="8" t="s">
        <v>6545</v>
      </c>
      <c r="XER194" s="8" t="s">
        <v>6546</v>
      </c>
      <c r="XES194" s="8" t="s">
        <v>201</v>
      </c>
      <c r="XET194" s="8" t="s">
        <v>7074</v>
      </c>
      <c r="XEU194" s="8" t="s">
        <v>7075</v>
      </c>
      <c r="XEV194" s="8" t="s">
        <v>14</v>
      </c>
      <c r="XEW194" s="8" t="s">
        <v>10</v>
      </c>
      <c r="XEX194" s="8" t="s">
        <v>102</v>
      </c>
    </row>
    <row r="195" spans="1:11 16368:16378" x14ac:dyDescent="0.25">
      <c r="A195" s="9" t="s">
        <v>6542</v>
      </c>
      <c r="B195" s="9" t="s">
        <v>6543</v>
      </c>
      <c r="C195" s="9" t="s">
        <v>7028</v>
      </c>
      <c r="D195" s="9" t="s">
        <v>6545</v>
      </c>
      <c r="E195" s="9" t="s">
        <v>6546</v>
      </c>
      <c r="F195" s="9" t="s">
        <v>201</v>
      </c>
      <c r="G195" s="9" t="s">
        <v>7076</v>
      </c>
      <c r="H195" s="9" t="s">
        <v>7077</v>
      </c>
      <c r="I195" s="9" t="s">
        <v>14</v>
      </c>
      <c r="J195" s="9" t="s">
        <v>10</v>
      </c>
      <c r="K195" s="9" t="s">
        <v>102</v>
      </c>
      <c r="XEN195" s="9" t="s">
        <v>6542</v>
      </c>
      <c r="XEO195" s="9" t="s">
        <v>6543</v>
      </c>
      <c r="XEP195" s="9" t="s">
        <v>7028</v>
      </c>
      <c r="XEQ195" s="9" t="s">
        <v>6545</v>
      </c>
      <c r="XER195" s="9" t="s">
        <v>6546</v>
      </c>
      <c r="XES195" s="9" t="s">
        <v>201</v>
      </c>
      <c r="XET195" s="9" t="s">
        <v>7076</v>
      </c>
      <c r="XEU195" s="9" t="s">
        <v>7077</v>
      </c>
      <c r="XEV195" s="9" t="s">
        <v>14</v>
      </c>
      <c r="XEW195" s="9" t="s">
        <v>10</v>
      </c>
      <c r="XEX195" s="9" t="s">
        <v>102</v>
      </c>
    </row>
    <row r="196" spans="1:11 16368:16378" x14ac:dyDescent="0.25">
      <c r="A196" s="8" t="s">
        <v>6542</v>
      </c>
      <c r="B196" s="8" t="s">
        <v>7113</v>
      </c>
      <c r="C196" s="8" t="s">
        <v>7114</v>
      </c>
      <c r="D196" s="8" t="s">
        <v>7115</v>
      </c>
      <c r="E196" s="8" t="s">
        <v>7116</v>
      </c>
      <c r="F196" s="8" t="s">
        <v>201</v>
      </c>
      <c r="G196" s="8" t="s">
        <v>7122</v>
      </c>
      <c r="H196" s="8" t="s">
        <v>7123</v>
      </c>
      <c r="I196" s="8" t="s">
        <v>14</v>
      </c>
      <c r="J196" s="8" t="s">
        <v>52</v>
      </c>
      <c r="K196" s="8" t="s">
        <v>111</v>
      </c>
      <c r="XEN196" s="8" t="s">
        <v>6542</v>
      </c>
      <c r="XEO196" s="8" t="s">
        <v>7113</v>
      </c>
      <c r="XEP196" s="8" t="s">
        <v>7114</v>
      </c>
      <c r="XEQ196" s="8" t="s">
        <v>7115</v>
      </c>
      <c r="XER196" s="8" t="s">
        <v>7116</v>
      </c>
      <c r="XES196" s="8" t="s">
        <v>201</v>
      </c>
      <c r="XET196" s="8" t="s">
        <v>7122</v>
      </c>
      <c r="XEU196" s="8" t="s">
        <v>7123</v>
      </c>
      <c r="XEV196" s="8" t="s">
        <v>14</v>
      </c>
      <c r="XEW196" s="8" t="s">
        <v>52</v>
      </c>
      <c r="XEX196" s="8" t="s">
        <v>111</v>
      </c>
    </row>
    <row r="197" spans="1:11 16368:16378" x14ac:dyDescent="0.25">
      <c r="A197" s="9" t="s">
        <v>6542</v>
      </c>
      <c r="B197" s="9" t="s">
        <v>7113</v>
      </c>
      <c r="C197" s="9" t="s">
        <v>7114</v>
      </c>
      <c r="D197" s="9" t="s">
        <v>7115</v>
      </c>
      <c r="E197" s="9" t="s">
        <v>7116</v>
      </c>
      <c r="F197" s="9" t="s">
        <v>201</v>
      </c>
      <c r="G197" s="9" t="s">
        <v>7124</v>
      </c>
      <c r="H197" s="9" t="s">
        <v>7125</v>
      </c>
      <c r="I197" s="9" t="s">
        <v>14</v>
      </c>
      <c r="J197" s="9" t="s">
        <v>52</v>
      </c>
      <c r="K197" s="9" t="s">
        <v>102</v>
      </c>
      <c r="XEN197" s="9" t="s">
        <v>6542</v>
      </c>
      <c r="XEO197" s="9" t="s">
        <v>7113</v>
      </c>
      <c r="XEP197" s="9" t="s">
        <v>7114</v>
      </c>
      <c r="XEQ197" s="9" t="s">
        <v>7115</v>
      </c>
      <c r="XER197" s="9" t="s">
        <v>7116</v>
      </c>
      <c r="XES197" s="9" t="s">
        <v>201</v>
      </c>
      <c r="XET197" s="9" t="s">
        <v>7124</v>
      </c>
      <c r="XEU197" s="9" t="s">
        <v>7125</v>
      </c>
      <c r="XEV197" s="9" t="s">
        <v>14</v>
      </c>
      <c r="XEW197" s="9" t="s">
        <v>52</v>
      </c>
      <c r="XEX197" s="9" t="s">
        <v>102</v>
      </c>
    </row>
    <row r="198" spans="1:11 16368:16378" x14ac:dyDescent="0.25">
      <c r="A198" s="8" t="s">
        <v>6542</v>
      </c>
      <c r="B198" s="8" t="s">
        <v>7113</v>
      </c>
      <c r="C198" s="8" t="s">
        <v>7114</v>
      </c>
      <c r="D198" s="8" t="s">
        <v>7157</v>
      </c>
      <c r="E198" s="8" t="s">
        <v>7158</v>
      </c>
      <c r="F198" s="8" t="s">
        <v>201</v>
      </c>
      <c r="G198" s="8" t="s">
        <v>7165</v>
      </c>
      <c r="H198" s="8" t="s">
        <v>7166</v>
      </c>
      <c r="I198" s="8" t="s">
        <v>14</v>
      </c>
      <c r="J198" s="8" t="s">
        <v>52</v>
      </c>
      <c r="K198" s="8" t="s">
        <v>102</v>
      </c>
      <c r="XEN198" s="8" t="s">
        <v>6542</v>
      </c>
      <c r="XEO198" s="8" t="s">
        <v>7113</v>
      </c>
      <c r="XEP198" s="8" t="s">
        <v>7114</v>
      </c>
      <c r="XEQ198" s="8" t="s">
        <v>7157</v>
      </c>
      <c r="XER198" s="8" t="s">
        <v>7158</v>
      </c>
      <c r="XES198" s="8" t="s">
        <v>201</v>
      </c>
      <c r="XET198" s="8" t="s">
        <v>7165</v>
      </c>
      <c r="XEU198" s="8" t="s">
        <v>7166</v>
      </c>
      <c r="XEV198" s="8" t="s">
        <v>14</v>
      </c>
      <c r="XEW198" s="8" t="s">
        <v>52</v>
      </c>
      <c r="XEX198" s="8" t="s">
        <v>102</v>
      </c>
    </row>
    <row r="199" spans="1:11 16368:16378" x14ac:dyDescent="0.25">
      <c r="A199" s="9" t="s">
        <v>6542</v>
      </c>
      <c r="B199" s="9" t="s">
        <v>7113</v>
      </c>
      <c r="C199" s="9" t="s">
        <v>7114</v>
      </c>
      <c r="D199" s="9" t="s">
        <v>7157</v>
      </c>
      <c r="E199" s="9" t="s">
        <v>7158</v>
      </c>
      <c r="F199" s="9" t="s">
        <v>201</v>
      </c>
      <c r="G199" s="9" t="s">
        <v>7167</v>
      </c>
      <c r="H199" s="9" t="s">
        <v>7168</v>
      </c>
      <c r="I199" s="9" t="s">
        <v>14</v>
      </c>
      <c r="J199" s="9" t="s">
        <v>52</v>
      </c>
      <c r="K199" s="9" t="s">
        <v>107</v>
      </c>
      <c r="XEN199" s="9" t="s">
        <v>6542</v>
      </c>
      <c r="XEO199" s="9" t="s">
        <v>7113</v>
      </c>
      <c r="XEP199" s="9" t="s">
        <v>7114</v>
      </c>
      <c r="XEQ199" s="9" t="s">
        <v>7157</v>
      </c>
      <c r="XER199" s="9" t="s">
        <v>7158</v>
      </c>
      <c r="XES199" s="9" t="s">
        <v>201</v>
      </c>
      <c r="XET199" s="9" t="s">
        <v>7167</v>
      </c>
      <c r="XEU199" s="9" t="s">
        <v>7168</v>
      </c>
      <c r="XEV199" s="9" t="s">
        <v>14</v>
      </c>
      <c r="XEW199" s="9" t="s">
        <v>52</v>
      </c>
      <c r="XEX199" s="9" t="s">
        <v>107</v>
      </c>
    </row>
    <row r="200" spans="1:11 16368:16378" x14ac:dyDescent="0.25">
      <c r="A200" s="8" t="s">
        <v>6542</v>
      </c>
      <c r="B200" s="8" t="s">
        <v>7113</v>
      </c>
      <c r="C200" s="8" t="s">
        <v>7114</v>
      </c>
      <c r="D200" s="8" t="s">
        <v>7157</v>
      </c>
      <c r="E200" s="8" t="s">
        <v>7158</v>
      </c>
      <c r="F200" s="8" t="s">
        <v>103</v>
      </c>
      <c r="G200" s="8" t="s">
        <v>7169</v>
      </c>
      <c r="H200" s="8" t="s">
        <v>7170</v>
      </c>
      <c r="I200" s="8" t="s">
        <v>106</v>
      </c>
      <c r="J200" s="8" t="s">
        <v>52</v>
      </c>
      <c r="K200" s="8" t="s">
        <v>111</v>
      </c>
      <c r="XEN200" s="8" t="s">
        <v>6542</v>
      </c>
      <c r="XEO200" s="8" t="s">
        <v>7113</v>
      </c>
      <c r="XEP200" s="8" t="s">
        <v>7114</v>
      </c>
      <c r="XEQ200" s="8" t="s">
        <v>7157</v>
      </c>
      <c r="XER200" s="8" t="s">
        <v>7158</v>
      </c>
      <c r="XES200" s="8" t="s">
        <v>103</v>
      </c>
      <c r="XET200" s="8" t="s">
        <v>7169</v>
      </c>
      <c r="XEU200" s="8" t="s">
        <v>7170</v>
      </c>
      <c r="XEV200" s="8" t="s">
        <v>106</v>
      </c>
      <c r="XEW200" s="8" t="s">
        <v>52</v>
      </c>
      <c r="XEX200" s="8" t="s">
        <v>111</v>
      </c>
    </row>
    <row r="201" spans="1:11 16368:16378" x14ac:dyDescent="0.25">
      <c r="A201" s="9" t="s">
        <v>6542</v>
      </c>
      <c r="B201" s="9" t="s">
        <v>7172</v>
      </c>
      <c r="C201" s="9" t="s">
        <v>7173</v>
      </c>
      <c r="D201" s="9" t="s">
        <v>7286</v>
      </c>
      <c r="E201" s="9" t="s">
        <v>7287</v>
      </c>
      <c r="F201" s="9" t="s">
        <v>201</v>
      </c>
      <c r="G201" s="9" t="s">
        <v>7305</v>
      </c>
      <c r="H201" s="9" t="s">
        <v>7306</v>
      </c>
      <c r="I201" s="9" t="s">
        <v>14</v>
      </c>
      <c r="J201" s="9" t="s">
        <v>52</v>
      </c>
      <c r="K201" s="9" t="s">
        <v>107</v>
      </c>
      <c r="XEN201" s="9" t="s">
        <v>6542</v>
      </c>
      <c r="XEO201" s="9" t="s">
        <v>7172</v>
      </c>
      <c r="XEP201" s="9" t="s">
        <v>7173</v>
      </c>
      <c r="XEQ201" s="9" t="s">
        <v>7286</v>
      </c>
      <c r="XER201" s="9" t="s">
        <v>7287</v>
      </c>
      <c r="XES201" s="9" t="s">
        <v>201</v>
      </c>
      <c r="XET201" s="9" t="s">
        <v>7305</v>
      </c>
      <c r="XEU201" s="9" t="s">
        <v>7306</v>
      </c>
      <c r="XEV201" s="9" t="s">
        <v>14</v>
      </c>
      <c r="XEW201" s="9" t="s">
        <v>52</v>
      </c>
      <c r="XEX201" s="9" t="s">
        <v>107</v>
      </c>
    </row>
    <row r="202" spans="1:11 16368:16378" x14ac:dyDescent="0.25">
      <c r="A202" s="8" t="s">
        <v>6542</v>
      </c>
      <c r="B202" s="8" t="s">
        <v>7172</v>
      </c>
      <c r="C202" s="8" t="s">
        <v>7173</v>
      </c>
      <c r="D202" s="8" t="s">
        <v>7286</v>
      </c>
      <c r="E202" s="8" t="s">
        <v>7287</v>
      </c>
      <c r="F202" s="8" t="s">
        <v>103</v>
      </c>
      <c r="G202" s="8" t="s">
        <v>7309</v>
      </c>
      <c r="H202" s="8" t="s">
        <v>7310</v>
      </c>
      <c r="I202" s="8" t="s">
        <v>106</v>
      </c>
      <c r="J202" s="8" t="s">
        <v>52</v>
      </c>
      <c r="K202" s="8" t="s">
        <v>111</v>
      </c>
      <c r="XEN202" s="8" t="s">
        <v>6542</v>
      </c>
      <c r="XEO202" s="8" t="s">
        <v>7172</v>
      </c>
      <c r="XEP202" s="8" t="s">
        <v>7173</v>
      </c>
      <c r="XEQ202" s="8" t="s">
        <v>7286</v>
      </c>
      <c r="XER202" s="8" t="s">
        <v>7287</v>
      </c>
      <c r="XES202" s="8" t="s">
        <v>103</v>
      </c>
      <c r="XET202" s="8" t="s">
        <v>7309</v>
      </c>
      <c r="XEU202" s="8" t="s">
        <v>7310</v>
      </c>
      <c r="XEV202" s="8" t="s">
        <v>106</v>
      </c>
      <c r="XEW202" s="8" t="s">
        <v>52</v>
      </c>
      <c r="XEX202" s="8" t="s">
        <v>111</v>
      </c>
    </row>
    <row r="203" spans="1:11 16368:16378" x14ac:dyDescent="0.25">
      <c r="A203" s="9" t="s">
        <v>6542</v>
      </c>
      <c r="B203" s="9" t="s">
        <v>7172</v>
      </c>
      <c r="C203" s="9" t="s">
        <v>7173</v>
      </c>
      <c r="D203" s="9" t="s">
        <v>7286</v>
      </c>
      <c r="E203" s="9" t="s">
        <v>7287</v>
      </c>
      <c r="F203" s="9" t="s">
        <v>103</v>
      </c>
      <c r="G203" s="9" t="s">
        <v>7311</v>
      </c>
      <c r="H203" s="9" t="s">
        <v>7312</v>
      </c>
      <c r="I203" s="9" t="s">
        <v>106</v>
      </c>
      <c r="J203" s="9" t="s">
        <v>52</v>
      </c>
      <c r="K203" s="9" t="s">
        <v>102</v>
      </c>
      <c r="XEN203" s="9" t="s">
        <v>6542</v>
      </c>
      <c r="XEO203" s="9" t="s">
        <v>7172</v>
      </c>
      <c r="XEP203" s="9" t="s">
        <v>7173</v>
      </c>
      <c r="XEQ203" s="9" t="s">
        <v>7286</v>
      </c>
      <c r="XER203" s="9" t="s">
        <v>7287</v>
      </c>
      <c r="XES203" s="9" t="s">
        <v>103</v>
      </c>
      <c r="XET203" s="9" t="s">
        <v>7311</v>
      </c>
      <c r="XEU203" s="9" t="s">
        <v>7312</v>
      </c>
      <c r="XEV203" s="9" t="s">
        <v>106</v>
      </c>
      <c r="XEW203" s="9" t="s">
        <v>52</v>
      </c>
      <c r="XEX203" s="9" t="s">
        <v>102</v>
      </c>
    </row>
    <row r="204" spans="1:11 16368:16378" x14ac:dyDescent="0.25">
      <c r="A204" s="8" t="s">
        <v>6542</v>
      </c>
      <c r="B204" s="8" t="s">
        <v>7376</v>
      </c>
      <c r="C204" s="8" t="s">
        <v>7377</v>
      </c>
      <c r="D204" s="8" t="s">
        <v>7392</v>
      </c>
      <c r="E204" s="8" t="s">
        <v>7393</v>
      </c>
      <c r="F204" s="8" t="s">
        <v>201</v>
      </c>
      <c r="G204" s="8" t="s">
        <v>7401</v>
      </c>
      <c r="H204" s="8" t="s">
        <v>7402</v>
      </c>
      <c r="I204" s="8" t="s">
        <v>14</v>
      </c>
      <c r="J204" s="8" t="s">
        <v>52</v>
      </c>
      <c r="K204" s="8" t="s">
        <v>111</v>
      </c>
      <c r="XEN204" s="8" t="s">
        <v>6542</v>
      </c>
      <c r="XEO204" s="8" t="s">
        <v>7376</v>
      </c>
      <c r="XEP204" s="8" t="s">
        <v>7377</v>
      </c>
      <c r="XEQ204" s="8" t="s">
        <v>7392</v>
      </c>
      <c r="XER204" s="8" t="s">
        <v>7393</v>
      </c>
      <c r="XES204" s="8" t="s">
        <v>201</v>
      </c>
      <c r="XET204" s="8" t="s">
        <v>7401</v>
      </c>
      <c r="XEU204" s="8" t="s">
        <v>7402</v>
      </c>
      <c r="XEV204" s="8" t="s">
        <v>14</v>
      </c>
      <c r="XEW204" s="8" t="s">
        <v>52</v>
      </c>
      <c r="XEX204" s="8" t="s">
        <v>111</v>
      </c>
    </row>
    <row r="205" spans="1:11 16368:16378" x14ac:dyDescent="0.25">
      <c r="A205" s="9" t="s">
        <v>6542</v>
      </c>
      <c r="B205" s="9" t="s">
        <v>7547</v>
      </c>
      <c r="C205" s="9" t="s">
        <v>7548</v>
      </c>
      <c r="D205" s="9" t="s">
        <v>7549</v>
      </c>
      <c r="E205" s="9" t="s">
        <v>7550</v>
      </c>
      <c r="F205" s="9" t="s">
        <v>103</v>
      </c>
      <c r="G205" s="9" t="s">
        <v>7582</v>
      </c>
      <c r="H205" s="9" t="s">
        <v>7583</v>
      </c>
      <c r="I205" s="9" t="s">
        <v>106</v>
      </c>
      <c r="J205" s="9" t="s">
        <v>52</v>
      </c>
      <c r="K205" s="9" t="s">
        <v>1187</v>
      </c>
      <c r="XEN205" s="9" t="s">
        <v>6542</v>
      </c>
      <c r="XEO205" s="9" t="s">
        <v>7547</v>
      </c>
      <c r="XEP205" s="9" t="s">
        <v>7548</v>
      </c>
      <c r="XEQ205" s="9" t="s">
        <v>7549</v>
      </c>
      <c r="XER205" s="9" t="s">
        <v>7550</v>
      </c>
      <c r="XES205" s="9" t="s">
        <v>103</v>
      </c>
      <c r="XET205" s="9" t="s">
        <v>7582</v>
      </c>
      <c r="XEU205" s="9" t="s">
        <v>7583</v>
      </c>
      <c r="XEV205" s="9" t="s">
        <v>106</v>
      </c>
      <c r="XEW205" s="9" t="s">
        <v>52</v>
      </c>
      <c r="XEX205" s="9" t="s">
        <v>1187</v>
      </c>
    </row>
    <row r="206" spans="1:11 16368:16378" x14ac:dyDescent="0.25">
      <c r="A206" s="8" t="s">
        <v>6542</v>
      </c>
      <c r="B206" s="8" t="s">
        <v>7547</v>
      </c>
      <c r="C206" s="8" t="s">
        <v>7548</v>
      </c>
      <c r="D206" s="8" t="s">
        <v>7549</v>
      </c>
      <c r="E206" s="8" t="s">
        <v>7550</v>
      </c>
      <c r="F206" s="8" t="s">
        <v>108</v>
      </c>
      <c r="G206" s="8" t="s">
        <v>7600</v>
      </c>
      <c r="H206" s="8" t="s">
        <v>7601</v>
      </c>
      <c r="I206" s="8" t="s">
        <v>14</v>
      </c>
      <c r="J206" s="8" t="s">
        <v>52</v>
      </c>
      <c r="K206" s="8" t="s">
        <v>102</v>
      </c>
      <c r="XEN206" s="8" t="s">
        <v>6542</v>
      </c>
      <c r="XEO206" s="8" t="s">
        <v>7547</v>
      </c>
      <c r="XEP206" s="8" t="s">
        <v>7548</v>
      </c>
      <c r="XEQ206" s="8" t="s">
        <v>7549</v>
      </c>
      <c r="XER206" s="8" t="s">
        <v>7550</v>
      </c>
      <c r="XES206" s="8" t="s">
        <v>108</v>
      </c>
      <c r="XET206" s="8" t="s">
        <v>7600</v>
      </c>
      <c r="XEU206" s="8" t="s">
        <v>7601</v>
      </c>
      <c r="XEV206" s="8" t="s">
        <v>14</v>
      </c>
      <c r="XEW206" s="8" t="s">
        <v>52</v>
      </c>
      <c r="XEX206" s="8" t="s">
        <v>102</v>
      </c>
    </row>
    <row r="207" spans="1:11 16368:16378" x14ac:dyDescent="0.25">
      <c r="A207" s="9" t="s">
        <v>6542</v>
      </c>
      <c r="B207" s="9" t="s">
        <v>7666</v>
      </c>
      <c r="C207" s="9" t="s">
        <v>7667</v>
      </c>
      <c r="D207" s="9" t="s">
        <v>7701</v>
      </c>
      <c r="E207" s="9" t="s">
        <v>7702</v>
      </c>
      <c r="F207" s="9" t="s">
        <v>201</v>
      </c>
      <c r="G207" s="9" t="s">
        <v>7704</v>
      </c>
      <c r="H207" s="9" t="s">
        <v>7705</v>
      </c>
      <c r="I207" s="9" t="s">
        <v>14</v>
      </c>
      <c r="J207" s="9" t="s">
        <v>52</v>
      </c>
      <c r="K207" s="9" t="s">
        <v>102</v>
      </c>
      <c r="XEN207" s="9" t="s">
        <v>6542</v>
      </c>
      <c r="XEO207" s="9" t="s">
        <v>7666</v>
      </c>
      <c r="XEP207" s="9" t="s">
        <v>7667</v>
      </c>
      <c r="XEQ207" s="9" t="s">
        <v>7701</v>
      </c>
      <c r="XER207" s="9" t="s">
        <v>7702</v>
      </c>
      <c r="XES207" s="9" t="s">
        <v>201</v>
      </c>
      <c r="XET207" s="9" t="s">
        <v>7704</v>
      </c>
      <c r="XEU207" s="9" t="s">
        <v>7705</v>
      </c>
      <c r="XEV207" s="9" t="s">
        <v>14</v>
      </c>
      <c r="XEW207" s="9" t="s">
        <v>52</v>
      </c>
      <c r="XEX207" s="9" t="s">
        <v>102</v>
      </c>
    </row>
    <row r="208" spans="1:11 16368:16378" x14ac:dyDescent="0.25">
      <c r="A208" s="8" t="s">
        <v>6542</v>
      </c>
      <c r="B208" s="8" t="s">
        <v>7708</v>
      </c>
      <c r="C208" s="8" t="s">
        <v>7709</v>
      </c>
      <c r="D208" s="8" t="s">
        <v>7710</v>
      </c>
      <c r="E208" s="8" t="s">
        <v>7708</v>
      </c>
      <c r="F208" s="8" t="s">
        <v>103</v>
      </c>
      <c r="G208" s="8" t="s">
        <v>7717</v>
      </c>
      <c r="H208" s="8" t="s">
        <v>7718</v>
      </c>
      <c r="I208" s="8" t="s">
        <v>106</v>
      </c>
      <c r="J208" s="8" t="s">
        <v>52</v>
      </c>
      <c r="K208" s="8" t="s">
        <v>102</v>
      </c>
      <c r="XEN208" s="8" t="s">
        <v>6542</v>
      </c>
      <c r="XEO208" s="8" t="s">
        <v>7708</v>
      </c>
      <c r="XEP208" s="8" t="s">
        <v>7709</v>
      </c>
      <c r="XEQ208" s="8" t="s">
        <v>7710</v>
      </c>
      <c r="XER208" s="8" t="s">
        <v>7708</v>
      </c>
      <c r="XES208" s="8" t="s">
        <v>103</v>
      </c>
      <c r="XET208" s="8" t="s">
        <v>7717</v>
      </c>
      <c r="XEU208" s="8" t="s">
        <v>7718</v>
      </c>
      <c r="XEV208" s="8" t="s">
        <v>106</v>
      </c>
      <c r="XEW208" s="8" t="s">
        <v>52</v>
      </c>
      <c r="XEX208" s="8" t="s">
        <v>102</v>
      </c>
    </row>
    <row r="209" spans="1:11 16368:16378" x14ac:dyDescent="0.25">
      <c r="A209" s="9" t="s">
        <v>6542</v>
      </c>
      <c r="B209" s="9" t="s">
        <v>7764</v>
      </c>
      <c r="C209" s="9" t="s">
        <v>7765</v>
      </c>
      <c r="D209" s="9" t="s">
        <v>7766</v>
      </c>
      <c r="E209" s="9" t="s">
        <v>7767</v>
      </c>
      <c r="F209" s="9" t="s">
        <v>201</v>
      </c>
      <c r="G209" s="9" t="s">
        <v>7783</v>
      </c>
      <c r="H209" s="9" t="s">
        <v>7784</v>
      </c>
      <c r="I209" s="9" t="s">
        <v>14</v>
      </c>
      <c r="J209" s="9" t="s">
        <v>52</v>
      </c>
      <c r="K209" s="9" t="s">
        <v>102</v>
      </c>
      <c r="XEN209" s="9" t="s">
        <v>6542</v>
      </c>
      <c r="XEO209" s="9" t="s">
        <v>7764</v>
      </c>
      <c r="XEP209" s="9" t="s">
        <v>7765</v>
      </c>
      <c r="XEQ209" s="9" t="s">
        <v>7766</v>
      </c>
      <c r="XER209" s="9" t="s">
        <v>7767</v>
      </c>
      <c r="XES209" s="9" t="s">
        <v>201</v>
      </c>
      <c r="XET209" s="9" t="s">
        <v>7783</v>
      </c>
      <c r="XEU209" s="9" t="s">
        <v>7784</v>
      </c>
      <c r="XEV209" s="9" t="s">
        <v>14</v>
      </c>
      <c r="XEW209" s="9" t="s">
        <v>52</v>
      </c>
      <c r="XEX209" s="9" t="s">
        <v>102</v>
      </c>
    </row>
    <row r="210" spans="1:11 16368:16378" x14ac:dyDescent="0.25">
      <c r="A210" s="8" t="s">
        <v>6542</v>
      </c>
      <c r="B210" s="8" t="s">
        <v>7819</v>
      </c>
      <c r="C210" s="8" t="s">
        <v>7820</v>
      </c>
      <c r="D210" s="8" t="s">
        <v>7821</v>
      </c>
      <c r="E210" s="8" t="s">
        <v>7819</v>
      </c>
      <c r="F210" s="8" t="s">
        <v>152</v>
      </c>
      <c r="G210" s="8" t="s">
        <v>7860</v>
      </c>
      <c r="H210" s="8" t="s">
        <v>7861</v>
      </c>
      <c r="I210" s="8" t="s">
        <v>14</v>
      </c>
      <c r="J210" s="8" t="s">
        <v>52</v>
      </c>
      <c r="K210" s="8" t="s">
        <v>102</v>
      </c>
      <c r="XEN210" s="8" t="s">
        <v>6542</v>
      </c>
      <c r="XEO210" s="8" t="s">
        <v>7819</v>
      </c>
      <c r="XEP210" s="8" t="s">
        <v>7820</v>
      </c>
      <c r="XEQ210" s="8" t="s">
        <v>7821</v>
      </c>
      <c r="XER210" s="8" t="s">
        <v>7819</v>
      </c>
      <c r="XES210" s="8" t="s">
        <v>152</v>
      </c>
      <c r="XET210" s="8" t="s">
        <v>7860</v>
      </c>
      <c r="XEU210" s="8" t="s">
        <v>7861</v>
      </c>
      <c r="XEV210" s="8" t="s">
        <v>14</v>
      </c>
      <c r="XEW210" s="8" t="s">
        <v>52</v>
      </c>
      <c r="XEX210" s="8" t="s">
        <v>102</v>
      </c>
    </row>
    <row r="211" spans="1:11 16368:16378" x14ac:dyDescent="0.25">
      <c r="A211" s="9" t="s">
        <v>7999</v>
      </c>
      <c r="B211" s="9" t="s">
        <v>8000</v>
      </c>
      <c r="C211" s="9" t="s">
        <v>8001</v>
      </c>
      <c r="D211" s="9" t="s">
        <v>8002</v>
      </c>
      <c r="E211" s="9" t="s">
        <v>8003</v>
      </c>
      <c r="F211" s="9" t="s">
        <v>201</v>
      </c>
      <c r="G211" s="9" t="s">
        <v>8028</v>
      </c>
      <c r="H211" s="9" t="s">
        <v>8029</v>
      </c>
      <c r="I211" s="9" t="s">
        <v>14</v>
      </c>
      <c r="J211" s="9" t="s">
        <v>10</v>
      </c>
      <c r="K211" s="9" t="s">
        <v>102</v>
      </c>
      <c r="XEN211" s="9" t="s">
        <v>7999</v>
      </c>
      <c r="XEO211" s="9" t="s">
        <v>8000</v>
      </c>
      <c r="XEP211" s="9" t="s">
        <v>8001</v>
      </c>
      <c r="XEQ211" s="9" t="s">
        <v>8002</v>
      </c>
      <c r="XER211" s="9" t="s">
        <v>8003</v>
      </c>
      <c r="XES211" s="9" t="s">
        <v>201</v>
      </c>
      <c r="XET211" s="9" t="s">
        <v>8028</v>
      </c>
      <c r="XEU211" s="9" t="s">
        <v>8029</v>
      </c>
      <c r="XEV211" s="9" t="s">
        <v>14</v>
      </c>
      <c r="XEW211" s="9" t="s">
        <v>10</v>
      </c>
      <c r="XEX211" s="9" t="s">
        <v>102</v>
      </c>
    </row>
    <row r="212" spans="1:11 16368:16378" x14ac:dyDescent="0.25">
      <c r="A212" s="8" t="s">
        <v>7999</v>
      </c>
      <c r="B212" s="8" t="s">
        <v>8000</v>
      </c>
      <c r="C212" s="8" t="s">
        <v>8001</v>
      </c>
      <c r="D212" s="8" t="s">
        <v>8002</v>
      </c>
      <c r="E212" s="8" t="s">
        <v>8003</v>
      </c>
      <c r="F212" s="8" t="s">
        <v>201</v>
      </c>
      <c r="G212" s="8" t="s">
        <v>8030</v>
      </c>
      <c r="H212" s="8" t="s">
        <v>8031</v>
      </c>
      <c r="I212" s="8" t="s">
        <v>14</v>
      </c>
      <c r="J212" s="8" t="s">
        <v>10</v>
      </c>
      <c r="K212" s="8" t="s">
        <v>107</v>
      </c>
      <c r="XEN212" s="8" t="s">
        <v>7999</v>
      </c>
      <c r="XEO212" s="8" t="s">
        <v>8000</v>
      </c>
      <c r="XEP212" s="8" t="s">
        <v>8001</v>
      </c>
      <c r="XEQ212" s="8" t="s">
        <v>8002</v>
      </c>
      <c r="XER212" s="8" t="s">
        <v>8003</v>
      </c>
      <c r="XES212" s="8" t="s">
        <v>201</v>
      </c>
      <c r="XET212" s="8" t="s">
        <v>8030</v>
      </c>
      <c r="XEU212" s="8" t="s">
        <v>8031</v>
      </c>
      <c r="XEV212" s="8" t="s">
        <v>14</v>
      </c>
      <c r="XEW212" s="8" t="s">
        <v>10</v>
      </c>
      <c r="XEX212" s="8" t="s">
        <v>107</v>
      </c>
    </row>
    <row r="213" spans="1:11 16368:16378" x14ac:dyDescent="0.25">
      <c r="A213" s="9" t="s">
        <v>7999</v>
      </c>
      <c r="B213" s="9" t="s">
        <v>8000</v>
      </c>
      <c r="C213" s="9" t="s">
        <v>8001</v>
      </c>
      <c r="D213" s="9" t="s">
        <v>8002</v>
      </c>
      <c r="E213" s="9" t="s">
        <v>8003</v>
      </c>
      <c r="F213" s="9" t="s">
        <v>103</v>
      </c>
      <c r="G213" s="9" t="s">
        <v>8036</v>
      </c>
      <c r="H213" s="9" t="s">
        <v>8037</v>
      </c>
      <c r="I213" s="9" t="s">
        <v>106</v>
      </c>
      <c r="J213" s="9" t="s">
        <v>10</v>
      </c>
      <c r="K213" s="9" t="s">
        <v>1187</v>
      </c>
      <c r="XEN213" s="9" t="s">
        <v>7999</v>
      </c>
      <c r="XEO213" s="9" t="s">
        <v>8000</v>
      </c>
      <c r="XEP213" s="9" t="s">
        <v>8001</v>
      </c>
      <c r="XEQ213" s="9" t="s">
        <v>8002</v>
      </c>
      <c r="XER213" s="9" t="s">
        <v>8003</v>
      </c>
      <c r="XES213" s="9" t="s">
        <v>103</v>
      </c>
      <c r="XET213" s="9" t="s">
        <v>8036</v>
      </c>
      <c r="XEU213" s="9" t="s">
        <v>8037</v>
      </c>
      <c r="XEV213" s="9" t="s">
        <v>106</v>
      </c>
      <c r="XEW213" s="9" t="s">
        <v>10</v>
      </c>
      <c r="XEX213" s="9" t="s">
        <v>1187</v>
      </c>
    </row>
    <row r="214" spans="1:11 16368:16378" x14ac:dyDescent="0.25">
      <c r="A214" s="8" t="s">
        <v>7999</v>
      </c>
      <c r="B214" s="8" t="s">
        <v>8000</v>
      </c>
      <c r="C214" s="8" t="s">
        <v>8001</v>
      </c>
      <c r="D214" s="8" t="s">
        <v>8002</v>
      </c>
      <c r="E214" s="8" t="s">
        <v>8003</v>
      </c>
      <c r="F214" s="8" t="s">
        <v>103</v>
      </c>
      <c r="G214" s="8" t="s">
        <v>8038</v>
      </c>
      <c r="H214" s="8" t="s">
        <v>8039</v>
      </c>
      <c r="I214" s="8" t="s">
        <v>106</v>
      </c>
      <c r="J214" s="8" t="s">
        <v>10</v>
      </c>
      <c r="K214" s="8" t="s">
        <v>111</v>
      </c>
      <c r="XEN214" s="8" t="s">
        <v>7999</v>
      </c>
      <c r="XEO214" s="8" t="s">
        <v>8000</v>
      </c>
      <c r="XEP214" s="8" t="s">
        <v>8001</v>
      </c>
      <c r="XEQ214" s="8" t="s">
        <v>8002</v>
      </c>
      <c r="XER214" s="8" t="s">
        <v>8003</v>
      </c>
      <c r="XES214" s="8" t="s">
        <v>103</v>
      </c>
      <c r="XET214" s="8" t="s">
        <v>8038</v>
      </c>
      <c r="XEU214" s="8" t="s">
        <v>8039</v>
      </c>
      <c r="XEV214" s="8" t="s">
        <v>106</v>
      </c>
      <c r="XEW214" s="8" t="s">
        <v>10</v>
      </c>
      <c r="XEX214" s="8" t="s">
        <v>111</v>
      </c>
    </row>
    <row r="215" spans="1:11 16368:16378" x14ac:dyDescent="0.25">
      <c r="A215" s="9" t="s">
        <v>7999</v>
      </c>
      <c r="B215" s="9" t="s">
        <v>8194</v>
      </c>
      <c r="C215" s="9" t="s">
        <v>8195</v>
      </c>
      <c r="D215" s="9" t="s">
        <v>8196</v>
      </c>
      <c r="E215" s="9" t="s">
        <v>8197</v>
      </c>
      <c r="F215" s="9" t="s">
        <v>201</v>
      </c>
      <c r="G215" s="9" t="s">
        <v>8259</v>
      </c>
      <c r="H215" s="9" t="s">
        <v>8260</v>
      </c>
      <c r="I215" s="9" t="s">
        <v>14</v>
      </c>
      <c r="J215" s="9" t="s">
        <v>10</v>
      </c>
      <c r="K215" s="9" t="s">
        <v>111</v>
      </c>
      <c r="XEN215" s="9" t="s">
        <v>7999</v>
      </c>
      <c r="XEO215" s="9" t="s">
        <v>8194</v>
      </c>
      <c r="XEP215" s="9" t="s">
        <v>8195</v>
      </c>
      <c r="XEQ215" s="9" t="s">
        <v>8196</v>
      </c>
      <c r="XER215" s="9" t="s">
        <v>8197</v>
      </c>
      <c r="XES215" s="9" t="s">
        <v>201</v>
      </c>
      <c r="XET215" s="9" t="s">
        <v>8259</v>
      </c>
      <c r="XEU215" s="9" t="s">
        <v>8260</v>
      </c>
      <c r="XEV215" s="9" t="s">
        <v>14</v>
      </c>
      <c r="XEW215" s="9" t="s">
        <v>10</v>
      </c>
      <c r="XEX215" s="9" t="s">
        <v>111</v>
      </c>
    </row>
    <row r="216" spans="1:11 16368:16378" x14ac:dyDescent="0.25">
      <c r="A216" s="8" t="s">
        <v>7999</v>
      </c>
      <c r="B216" s="8" t="s">
        <v>8194</v>
      </c>
      <c r="C216" s="8" t="s">
        <v>8195</v>
      </c>
      <c r="D216" s="8" t="s">
        <v>8196</v>
      </c>
      <c r="E216" s="8" t="s">
        <v>8197</v>
      </c>
      <c r="F216" s="8" t="s">
        <v>201</v>
      </c>
      <c r="G216" s="8" t="s">
        <v>8261</v>
      </c>
      <c r="H216" s="8" t="s">
        <v>8262</v>
      </c>
      <c r="I216" s="8" t="s">
        <v>14</v>
      </c>
      <c r="J216" s="8" t="s">
        <v>10</v>
      </c>
      <c r="K216" s="8" t="s">
        <v>78</v>
      </c>
      <c r="XEN216" s="8" t="s">
        <v>7999</v>
      </c>
      <c r="XEO216" s="8" t="s">
        <v>8194</v>
      </c>
      <c r="XEP216" s="8" t="s">
        <v>8195</v>
      </c>
      <c r="XEQ216" s="8" t="s">
        <v>8196</v>
      </c>
      <c r="XER216" s="8" t="s">
        <v>8197</v>
      </c>
      <c r="XES216" s="8" t="s">
        <v>201</v>
      </c>
      <c r="XET216" s="8" t="s">
        <v>8261</v>
      </c>
      <c r="XEU216" s="8" t="s">
        <v>8262</v>
      </c>
      <c r="XEV216" s="8" t="s">
        <v>14</v>
      </c>
      <c r="XEW216" s="8" t="s">
        <v>10</v>
      </c>
      <c r="XEX216" s="8" t="s">
        <v>78</v>
      </c>
    </row>
    <row r="217" spans="1:11 16368:16378" x14ac:dyDescent="0.25">
      <c r="A217" s="9" t="s">
        <v>7999</v>
      </c>
      <c r="B217" s="9" t="s">
        <v>8194</v>
      </c>
      <c r="C217" s="9" t="s">
        <v>8195</v>
      </c>
      <c r="D217" s="9" t="s">
        <v>8196</v>
      </c>
      <c r="E217" s="9" t="s">
        <v>8197</v>
      </c>
      <c r="F217" s="9" t="s">
        <v>201</v>
      </c>
      <c r="G217" s="9" t="s">
        <v>8267</v>
      </c>
      <c r="H217" s="9" t="s">
        <v>8268</v>
      </c>
      <c r="I217" s="9" t="s">
        <v>14</v>
      </c>
      <c r="J217" s="9" t="s">
        <v>10</v>
      </c>
      <c r="K217" s="9" t="s">
        <v>114</v>
      </c>
      <c r="XEN217" s="9" t="s">
        <v>7999</v>
      </c>
      <c r="XEO217" s="9" t="s">
        <v>8194</v>
      </c>
      <c r="XEP217" s="9" t="s">
        <v>8195</v>
      </c>
      <c r="XEQ217" s="9" t="s">
        <v>8196</v>
      </c>
      <c r="XER217" s="9" t="s">
        <v>8197</v>
      </c>
      <c r="XES217" s="9" t="s">
        <v>201</v>
      </c>
      <c r="XET217" s="9" t="s">
        <v>8267</v>
      </c>
      <c r="XEU217" s="9" t="s">
        <v>8268</v>
      </c>
      <c r="XEV217" s="9" t="s">
        <v>14</v>
      </c>
      <c r="XEW217" s="9" t="s">
        <v>10</v>
      </c>
      <c r="XEX217" s="9" t="s">
        <v>114</v>
      </c>
    </row>
    <row r="218" spans="1:11 16368:16378" x14ac:dyDescent="0.25">
      <c r="A218" s="8" t="s">
        <v>7999</v>
      </c>
      <c r="B218" s="8" t="s">
        <v>8194</v>
      </c>
      <c r="C218" s="8" t="s">
        <v>8195</v>
      </c>
      <c r="D218" s="8" t="s">
        <v>8196</v>
      </c>
      <c r="E218" s="8" t="s">
        <v>8197</v>
      </c>
      <c r="F218" s="8" t="s">
        <v>201</v>
      </c>
      <c r="G218" s="8" t="s">
        <v>8271</v>
      </c>
      <c r="H218" s="8" t="s">
        <v>8272</v>
      </c>
      <c r="I218" s="8" t="s">
        <v>14</v>
      </c>
      <c r="J218" s="8" t="s">
        <v>10</v>
      </c>
      <c r="K218" s="8" t="s">
        <v>123</v>
      </c>
      <c r="XEN218" s="8" t="s">
        <v>7999</v>
      </c>
      <c r="XEO218" s="8" t="s">
        <v>8194</v>
      </c>
      <c r="XEP218" s="8" t="s">
        <v>8195</v>
      </c>
      <c r="XEQ218" s="8" t="s">
        <v>8196</v>
      </c>
      <c r="XER218" s="8" t="s">
        <v>8197</v>
      </c>
      <c r="XES218" s="8" t="s">
        <v>201</v>
      </c>
      <c r="XET218" s="8" t="s">
        <v>8271</v>
      </c>
      <c r="XEU218" s="8" t="s">
        <v>8272</v>
      </c>
      <c r="XEV218" s="8" t="s">
        <v>14</v>
      </c>
      <c r="XEW218" s="8" t="s">
        <v>10</v>
      </c>
      <c r="XEX218" s="8" t="s">
        <v>123</v>
      </c>
    </row>
    <row r="219" spans="1:11 16368:16378" x14ac:dyDescent="0.25">
      <c r="A219" s="9" t="s">
        <v>7999</v>
      </c>
      <c r="B219" s="9" t="s">
        <v>8194</v>
      </c>
      <c r="C219" s="9" t="s">
        <v>8195</v>
      </c>
      <c r="D219" s="9" t="s">
        <v>8196</v>
      </c>
      <c r="E219" s="9" t="s">
        <v>8197</v>
      </c>
      <c r="F219" s="9" t="s">
        <v>201</v>
      </c>
      <c r="G219" s="9" t="s">
        <v>8275</v>
      </c>
      <c r="H219" s="9" t="s">
        <v>8276</v>
      </c>
      <c r="I219" s="9" t="s">
        <v>14</v>
      </c>
      <c r="J219" s="9" t="s">
        <v>10</v>
      </c>
      <c r="K219" s="9" t="s">
        <v>1040</v>
      </c>
      <c r="XEN219" s="9" t="s">
        <v>7999</v>
      </c>
      <c r="XEO219" s="9" t="s">
        <v>8194</v>
      </c>
      <c r="XEP219" s="9" t="s">
        <v>8195</v>
      </c>
      <c r="XEQ219" s="9" t="s">
        <v>8196</v>
      </c>
      <c r="XER219" s="9" t="s">
        <v>8197</v>
      </c>
      <c r="XES219" s="9" t="s">
        <v>201</v>
      </c>
      <c r="XET219" s="9" t="s">
        <v>8275</v>
      </c>
      <c r="XEU219" s="9" t="s">
        <v>8276</v>
      </c>
      <c r="XEV219" s="9" t="s">
        <v>14</v>
      </c>
      <c r="XEW219" s="9" t="s">
        <v>10</v>
      </c>
      <c r="XEX219" s="9" t="s">
        <v>1040</v>
      </c>
    </row>
    <row r="220" spans="1:11 16368:16378" x14ac:dyDescent="0.25">
      <c r="A220" s="8" t="s">
        <v>7999</v>
      </c>
      <c r="B220" s="8" t="s">
        <v>8194</v>
      </c>
      <c r="C220" s="8" t="s">
        <v>8195</v>
      </c>
      <c r="D220" s="8" t="s">
        <v>8196</v>
      </c>
      <c r="E220" s="8" t="s">
        <v>8197</v>
      </c>
      <c r="F220" s="8" t="s">
        <v>94</v>
      </c>
      <c r="G220" s="8" t="s">
        <v>8285</v>
      </c>
      <c r="H220" s="8" t="s">
        <v>8286</v>
      </c>
      <c r="I220" s="8" t="s">
        <v>97</v>
      </c>
      <c r="J220" s="8" t="s">
        <v>10</v>
      </c>
      <c r="K220" s="8" t="s">
        <v>102</v>
      </c>
      <c r="XEN220" s="8" t="s">
        <v>7999</v>
      </c>
      <c r="XEO220" s="8" t="s">
        <v>8194</v>
      </c>
      <c r="XEP220" s="8" t="s">
        <v>8195</v>
      </c>
      <c r="XEQ220" s="8" t="s">
        <v>8196</v>
      </c>
      <c r="XER220" s="8" t="s">
        <v>8197</v>
      </c>
      <c r="XES220" s="8" t="s">
        <v>94</v>
      </c>
      <c r="XET220" s="8" t="s">
        <v>8285</v>
      </c>
      <c r="XEU220" s="8" t="s">
        <v>8286</v>
      </c>
      <c r="XEV220" s="8" t="s">
        <v>97</v>
      </c>
      <c r="XEW220" s="8" t="s">
        <v>10</v>
      </c>
      <c r="XEX220" s="8" t="s">
        <v>102</v>
      </c>
    </row>
    <row r="221" spans="1:11 16368:16378" x14ac:dyDescent="0.25">
      <c r="A221" s="9" t="s">
        <v>7999</v>
      </c>
      <c r="B221" s="9" t="s">
        <v>8194</v>
      </c>
      <c r="C221" s="9" t="s">
        <v>8195</v>
      </c>
      <c r="D221" s="9" t="s">
        <v>8196</v>
      </c>
      <c r="E221" s="9" t="s">
        <v>8197</v>
      </c>
      <c r="F221" s="9" t="s">
        <v>103</v>
      </c>
      <c r="G221" s="9" t="s">
        <v>8293</v>
      </c>
      <c r="H221" s="9" t="s">
        <v>8294</v>
      </c>
      <c r="I221" s="9" t="s">
        <v>106</v>
      </c>
      <c r="J221" s="9" t="s">
        <v>10</v>
      </c>
      <c r="K221" s="9" t="s">
        <v>107</v>
      </c>
      <c r="XEN221" s="9" t="s">
        <v>7999</v>
      </c>
      <c r="XEO221" s="9" t="s">
        <v>8194</v>
      </c>
      <c r="XEP221" s="9" t="s">
        <v>8195</v>
      </c>
      <c r="XEQ221" s="9" t="s">
        <v>8196</v>
      </c>
      <c r="XER221" s="9" t="s">
        <v>8197</v>
      </c>
      <c r="XES221" s="9" t="s">
        <v>103</v>
      </c>
      <c r="XET221" s="9" t="s">
        <v>8293</v>
      </c>
      <c r="XEU221" s="9" t="s">
        <v>8294</v>
      </c>
      <c r="XEV221" s="9" t="s">
        <v>106</v>
      </c>
      <c r="XEW221" s="9" t="s">
        <v>10</v>
      </c>
      <c r="XEX221" s="9" t="s">
        <v>107</v>
      </c>
    </row>
    <row r="222" spans="1:11 16368:16378" x14ac:dyDescent="0.25">
      <c r="A222" s="8" t="s">
        <v>7999</v>
      </c>
      <c r="B222" s="8" t="s">
        <v>8194</v>
      </c>
      <c r="C222" s="8" t="s">
        <v>8195</v>
      </c>
      <c r="D222" s="8" t="s">
        <v>8196</v>
      </c>
      <c r="E222" s="8" t="s">
        <v>8197</v>
      </c>
      <c r="F222" s="8" t="s">
        <v>103</v>
      </c>
      <c r="G222" s="8" t="s">
        <v>8295</v>
      </c>
      <c r="H222" s="8" t="s">
        <v>8296</v>
      </c>
      <c r="I222" s="8" t="s">
        <v>106</v>
      </c>
      <c r="J222" s="8" t="s">
        <v>10</v>
      </c>
      <c r="K222" s="8" t="s">
        <v>1187</v>
      </c>
      <c r="XEN222" s="8" t="s">
        <v>7999</v>
      </c>
      <c r="XEO222" s="8" t="s">
        <v>8194</v>
      </c>
      <c r="XEP222" s="8" t="s">
        <v>8195</v>
      </c>
      <c r="XEQ222" s="8" t="s">
        <v>8196</v>
      </c>
      <c r="XER222" s="8" t="s">
        <v>8197</v>
      </c>
      <c r="XES222" s="8" t="s">
        <v>103</v>
      </c>
      <c r="XET222" s="8" t="s">
        <v>8295</v>
      </c>
      <c r="XEU222" s="8" t="s">
        <v>8296</v>
      </c>
      <c r="XEV222" s="8" t="s">
        <v>106</v>
      </c>
      <c r="XEW222" s="8" t="s">
        <v>10</v>
      </c>
      <c r="XEX222" s="8" t="s">
        <v>1187</v>
      </c>
    </row>
    <row r="223" spans="1:11 16368:16378" x14ac:dyDescent="0.25">
      <c r="A223" s="9" t="s">
        <v>7999</v>
      </c>
      <c r="B223" s="9" t="s">
        <v>8194</v>
      </c>
      <c r="C223" s="9" t="s">
        <v>8195</v>
      </c>
      <c r="D223" s="9" t="s">
        <v>8196</v>
      </c>
      <c r="E223" s="9" t="s">
        <v>8197</v>
      </c>
      <c r="F223" s="9" t="s">
        <v>108</v>
      </c>
      <c r="G223" s="9" t="s">
        <v>8311</v>
      </c>
      <c r="H223" s="9" t="s">
        <v>8312</v>
      </c>
      <c r="I223" s="9" t="s">
        <v>14</v>
      </c>
      <c r="J223" s="9" t="s">
        <v>10</v>
      </c>
      <c r="K223" s="9" t="s">
        <v>102</v>
      </c>
      <c r="XEN223" s="9" t="s">
        <v>7999</v>
      </c>
      <c r="XEO223" s="9" t="s">
        <v>8194</v>
      </c>
      <c r="XEP223" s="9" t="s">
        <v>8195</v>
      </c>
      <c r="XEQ223" s="9" t="s">
        <v>8196</v>
      </c>
      <c r="XER223" s="9" t="s">
        <v>8197</v>
      </c>
      <c r="XES223" s="9" t="s">
        <v>108</v>
      </c>
      <c r="XET223" s="9" t="s">
        <v>8311</v>
      </c>
      <c r="XEU223" s="9" t="s">
        <v>8312</v>
      </c>
      <c r="XEV223" s="9" t="s">
        <v>14</v>
      </c>
      <c r="XEW223" s="9" t="s">
        <v>10</v>
      </c>
      <c r="XEX223" s="9" t="s">
        <v>102</v>
      </c>
    </row>
    <row r="224" spans="1:11 16368:16378" x14ac:dyDescent="0.25">
      <c r="A224" s="8" t="s">
        <v>7999</v>
      </c>
      <c r="B224" s="8" t="s">
        <v>8315</v>
      </c>
      <c r="C224" s="8" t="s">
        <v>8316</v>
      </c>
      <c r="D224" s="8" t="s">
        <v>8317</v>
      </c>
      <c r="E224" s="8" t="s">
        <v>8318</v>
      </c>
      <c r="F224" s="8" t="s">
        <v>201</v>
      </c>
      <c r="G224" s="8" t="s">
        <v>8336</v>
      </c>
      <c r="H224" s="8" t="s">
        <v>8337</v>
      </c>
      <c r="I224" s="8" t="s">
        <v>14</v>
      </c>
      <c r="J224" s="8" t="s">
        <v>10</v>
      </c>
      <c r="K224" s="8" t="s">
        <v>102</v>
      </c>
      <c r="XEN224" s="8" t="s">
        <v>7999</v>
      </c>
      <c r="XEO224" s="8" t="s">
        <v>8315</v>
      </c>
      <c r="XEP224" s="8" t="s">
        <v>8316</v>
      </c>
      <c r="XEQ224" s="8" t="s">
        <v>8317</v>
      </c>
      <c r="XER224" s="8" t="s">
        <v>8318</v>
      </c>
      <c r="XES224" s="8" t="s">
        <v>201</v>
      </c>
      <c r="XET224" s="8" t="s">
        <v>8336</v>
      </c>
      <c r="XEU224" s="8" t="s">
        <v>8337</v>
      </c>
      <c r="XEV224" s="8" t="s">
        <v>14</v>
      </c>
      <c r="XEW224" s="8" t="s">
        <v>10</v>
      </c>
      <c r="XEX224" s="8" t="s">
        <v>102</v>
      </c>
    </row>
    <row r="225" spans="1:11 16368:16378" x14ac:dyDescent="0.25">
      <c r="A225" s="9" t="s">
        <v>7999</v>
      </c>
      <c r="B225" s="9" t="s">
        <v>8315</v>
      </c>
      <c r="C225" s="9" t="s">
        <v>8352</v>
      </c>
      <c r="D225" s="9" t="s">
        <v>8353</v>
      </c>
      <c r="E225" s="9" t="s">
        <v>8354</v>
      </c>
      <c r="F225" s="9" t="s">
        <v>201</v>
      </c>
      <c r="G225" s="9" t="s">
        <v>8399</v>
      </c>
      <c r="H225" s="9" t="s">
        <v>8400</v>
      </c>
      <c r="I225" s="9" t="s">
        <v>14</v>
      </c>
      <c r="J225" s="9" t="s">
        <v>10</v>
      </c>
      <c r="K225" s="9" t="s">
        <v>102</v>
      </c>
      <c r="XEN225" s="9" t="s">
        <v>7999</v>
      </c>
      <c r="XEO225" s="9" t="s">
        <v>8315</v>
      </c>
      <c r="XEP225" s="9" t="s">
        <v>8352</v>
      </c>
      <c r="XEQ225" s="9" t="s">
        <v>8353</v>
      </c>
      <c r="XER225" s="9" t="s">
        <v>8354</v>
      </c>
      <c r="XES225" s="9" t="s">
        <v>201</v>
      </c>
      <c r="XET225" s="9" t="s">
        <v>8399</v>
      </c>
      <c r="XEU225" s="9" t="s">
        <v>8400</v>
      </c>
      <c r="XEV225" s="9" t="s">
        <v>14</v>
      </c>
      <c r="XEW225" s="9" t="s">
        <v>10</v>
      </c>
      <c r="XEX225" s="9" t="s">
        <v>102</v>
      </c>
    </row>
    <row r="226" spans="1:11 16368:16378" x14ac:dyDescent="0.25">
      <c r="A226" s="8" t="s">
        <v>7999</v>
      </c>
      <c r="B226" s="8" t="s">
        <v>8315</v>
      </c>
      <c r="C226" s="8" t="s">
        <v>8352</v>
      </c>
      <c r="D226" s="8" t="s">
        <v>8353</v>
      </c>
      <c r="E226" s="8" t="s">
        <v>8354</v>
      </c>
      <c r="F226" s="8" t="s">
        <v>201</v>
      </c>
      <c r="G226" s="8" t="s">
        <v>8401</v>
      </c>
      <c r="H226" s="8" t="s">
        <v>8402</v>
      </c>
      <c r="I226" s="8" t="s">
        <v>14</v>
      </c>
      <c r="J226" s="8" t="s">
        <v>10</v>
      </c>
      <c r="K226" s="8" t="s">
        <v>111</v>
      </c>
      <c r="XEN226" s="8" t="s">
        <v>7999</v>
      </c>
      <c r="XEO226" s="8" t="s">
        <v>8315</v>
      </c>
      <c r="XEP226" s="8" t="s">
        <v>8352</v>
      </c>
      <c r="XEQ226" s="8" t="s">
        <v>8353</v>
      </c>
      <c r="XER226" s="8" t="s">
        <v>8354</v>
      </c>
      <c r="XES226" s="8" t="s">
        <v>201</v>
      </c>
      <c r="XET226" s="8" t="s">
        <v>8401</v>
      </c>
      <c r="XEU226" s="8" t="s">
        <v>8402</v>
      </c>
      <c r="XEV226" s="8" t="s">
        <v>14</v>
      </c>
      <c r="XEW226" s="8" t="s">
        <v>10</v>
      </c>
      <c r="XEX226" s="8" t="s">
        <v>111</v>
      </c>
    </row>
    <row r="227" spans="1:11 16368:16378" x14ac:dyDescent="0.25">
      <c r="A227" s="9" t="s">
        <v>7999</v>
      </c>
      <c r="B227" s="9" t="s">
        <v>8315</v>
      </c>
      <c r="C227" s="9" t="s">
        <v>8352</v>
      </c>
      <c r="D227" s="9" t="s">
        <v>8353</v>
      </c>
      <c r="E227" s="9" t="s">
        <v>8354</v>
      </c>
      <c r="F227" s="9" t="s">
        <v>201</v>
      </c>
      <c r="G227" s="9" t="s">
        <v>8403</v>
      </c>
      <c r="H227" s="9" t="s">
        <v>8404</v>
      </c>
      <c r="I227" s="9" t="s">
        <v>14</v>
      </c>
      <c r="J227" s="9" t="s">
        <v>10</v>
      </c>
      <c r="K227" s="9" t="s">
        <v>107</v>
      </c>
      <c r="XEN227" s="9" t="s">
        <v>7999</v>
      </c>
      <c r="XEO227" s="9" t="s">
        <v>8315</v>
      </c>
      <c r="XEP227" s="9" t="s">
        <v>8352</v>
      </c>
      <c r="XEQ227" s="9" t="s">
        <v>8353</v>
      </c>
      <c r="XER227" s="9" t="s">
        <v>8354</v>
      </c>
      <c r="XES227" s="9" t="s">
        <v>201</v>
      </c>
      <c r="XET227" s="9" t="s">
        <v>8403</v>
      </c>
      <c r="XEU227" s="9" t="s">
        <v>8404</v>
      </c>
      <c r="XEV227" s="9" t="s">
        <v>14</v>
      </c>
      <c r="XEW227" s="9" t="s">
        <v>10</v>
      </c>
      <c r="XEX227" s="9" t="s">
        <v>107</v>
      </c>
    </row>
    <row r="228" spans="1:11 16368:16378" x14ac:dyDescent="0.25">
      <c r="A228" s="8" t="s">
        <v>7999</v>
      </c>
      <c r="B228" s="8" t="s">
        <v>8315</v>
      </c>
      <c r="C228" s="8" t="s">
        <v>8409</v>
      </c>
      <c r="D228" s="8" t="s">
        <v>8410</v>
      </c>
      <c r="E228" s="8" t="s">
        <v>8411</v>
      </c>
      <c r="F228" s="8" t="s">
        <v>201</v>
      </c>
      <c r="G228" s="8" t="s">
        <v>8455</v>
      </c>
      <c r="H228" s="8" t="s">
        <v>8456</v>
      </c>
      <c r="I228" s="8" t="s">
        <v>14</v>
      </c>
      <c r="J228" s="8" t="s">
        <v>10</v>
      </c>
      <c r="K228" s="8" t="s">
        <v>107</v>
      </c>
      <c r="XEN228" s="8" t="s">
        <v>7999</v>
      </c>
      <c r="XEO228" s="8" t="s">
        <v>8315</v>
      </c>
      <c r="XEP228" s="8" t="s">
        <v>8409</v>
      </c>
      <c r="XEQ228" s="8" t="s">
        <v>8410</v>
      </c>
      <c r="XER228" s="8" t="s">
        <v>8411</v>
      </c>
      <c r="XES228" s="8" t="s">
        <v>201</v>
      </c>
      <c r="XET228" s="8" t="s">
        <v>8455</v>
      </c>
      <c r="XEU228" s="8" t="s">
        <v>8456</v>
      </c>
      <c r="XEV228" s="8" t="s">
        <v>14</v>
      </c>
      <c r="XEW228" s="8" t="s">
        <v>10</v>
      </c>
      <c r="XEX228" s="8" t="s">
        <v>107</v>
      </c>
    </row>
    <row r="229" spans="1:11 16368:16378" x14ac:dyDescent="0.25">
      <c r="A229" s="9" t="s">
        <v>7999</v>
      </c>
      <c r="B229" s="9" t="s">
        <v>8315</v>
      </c>
      <c r="C229" s="9" t="s">
        <v>8409</v>
      </c>
      <c r="D229" s="9" t="s">
        <v>8410</v>
      </c>
      <c r="E229" s="9" t="s">
        <v>8411</v>
      </c>
      <c r="F229" s="9" t="s">
        <v>103</v>
      </c>
      <c r="G229" s="9" t="s">
        <v>8459</v>
      </c>
      <c r="H229" s="9" t="s">
        <v>8460</v>
      </c>
      <c r="I229" s="9" t="s">
        <v>106</v>
      </c>
      <c r="J229" s="9" t="s">
        <v>10</v>
      </c>
      <c r="K229" s="9" t="s">
        <v>102</v>
      </c>
      <c r="XEN229" s="9" t="s">
        <v>7999</v>
      </c>
      <c r="XEO229" s="9" t="s">
        <v>8315</v>
      </c>
      <c r="XEP229" s="9" t="s">
        <v>8409</v>
      </c>
      <c r="XEQ229" s="9" t="s">
        <v>8410</v>
      </c>
      <c r="XER229" s="9" t="s">
        <v>8411</v>
      </c>
      <c r="XES229" s="9" t="s">
        <v>103</v>
      </c>
      <c r="XET229" s="9" t="s">
        <v>8459</v>
      </c>
      <c r="XEU229" s="9" t="s">
        <v>8460</v>
      </c>
      <c r="XEV229" s="9" t="s">
        <v>106</v>
      </c>
      <c r="XEW229" s="9" t="s">
        <v>10</v>
      </c>
      <c r="XEX229" s="9" t="s">
        <v>102</v>
      </c>
    </row>
    <row r="230" spans="1:11 16368:16378" ht="15.75" thickBot="1" x14ac:dyDescent="0.3">
      <c r="A230" s="10" t="s">
        <v>7999</v>
      </c>
      <c r="B230" s="10" t="s">
        <v>8315</v>
      </c>
      <c r="C230" s="10" t="s">
        <v>8409</v>
      </c>
      <c r="D230" s="10" t="s">
        <v>8410</v>
      </c>
      <c r="E230" s="10" t="s">
        <v>8411</v>
      </c>
      <c r="F230" s="10" t="s">
        <v>103</v>
      </c>
      <c r="G230" s="10" t="s">
        <v>8461</v>
      </c>
      <c r="H230" s="10" t="s">
        <v>8462</v>
      </c>
      <c r="I230" s="10" t="s">
        <v>106</v>
      </c>
      <c r="J230" s="10" t="s">
        <v>10</v>
      </c>
      <c r="K230" s="10" t="s">
        <v>111</v>
      </c>
      <c r="XEN230" s="10" t="s">
        <v>7999</v>
      </c>
      <c r="XEO230" s="10" t="s">
        <v>8315</v>
      </c>
      <c r="XEP230" s="10" t="s">
        <v>8409</v>
      </c>
      <c r="XEQ230" s="10" t="s">
        <v>8410</v>
      </c>
      <c r="XER230" s="10" t="s">
        <v>8411</v>
      </c>
      <c r="XES230" s="10" t="s">
        <v>103</v>
      </c>
      <c r="XET230" s="10" t="s">
        <v>8461</v>
      </c>
      <c r="XEU230" s="10" t="s">
        <v>8462</v>
      </c>
      <c r="XEV230" s="10" t="s">
        <v>106</v>
      </c>
      <c r="XEW230" s="10" t="s">
        <v>10</v>
      </c>
      <c r="XEX230" s="10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DINAMIC</vt:lpstr>
      <vt:lpstr>BASE DE DATOS</vt:lpstr>
      <vt:lpstr>DASHBOARD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Jhovana Huanca Quispe</dc:creator>
  <cp:lastModifiedBy>Susana Solano Romero</cp:lastModifiedBy>
  <cp:lastPrinted>2020-02-21T12:22:36Z</cp:lastPrinted>
  <dcterms:created xsi:type="dcterms:W3CDTF">2020-01-06T12:57:38Z</dcterms:created>
  <dcterms:modified xsi:type="dcterms:W3CDTF">2021-08-23T15:16:03Z</dcterms:modified>
</cp:coreProperties>
</file>