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72854\OneDrive - Cognizant\Desktop\"/>
    </mc:Choice>
  </mc:AlternateContent>
  <xr:revisionPtr revIDLastSave="2" documentId="13_ncr:1_{231118D6-506E-4FCB-881A-EC159C3D8A21}" xr6:coauthVersionLast="47" xr6:coauthVersionMax="47" xr10:uidLastSave="{82821892-5AC4-49DB-B43D-2C8B4E6AEF32}"/>
  <bookViews>
    <workbookView xWindow="-108" yWindow="-108" windowWidth="23256" windowHeight="12576" firstSheet="3" activeTab="1" xr2:uid="{00000000-000D-0000-FFFF-FFFF00000000}"/>
  </bookViews>
  <sheets>
    <sheet name="TEST SCENARIO" sheetId="1" r:id="rId1"/>
    <sheet name="Smoke Test" sheetId="6" r:id="rId2"/>
    <sheet name="Regression Test" sheetId="2" r:id="rId3"/>
    <sheet name="DEFECT REPORT" sheetId="3" r:id="rId4"/>
    <sheet name="RTM" sheetId="4" r:id="rId5"/>
  </sheets>
  <definedNames>
    <definedName name="_xlnm._FilterDatabase" localSheetId="2" hidden="1">'Regression Test'!$A$1:$K$1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<sst xmlns="http://schemas.openxmlformats.org/spreadsheetml/2006/main" count="260" uniqueCount="168">
  <si>
    <t>Module</t>
  </si>
  <si>
    <t>Scenario ID</t>
  </si>
  <si>
    <t>Scenario Name</t>
  </si>
  <si>
    <t>Scenario Description</t>
  </si>
  <si>
    <t xml:space="preserve">Requirement id </t>
  </si>
  <si>
    <t>Calculate Trip Cost</t>
  </si>
  <si>
    <t>TS_001</t>
  </si>
  <si>
    <t>Basic links</t>
  </si>
  <si>
    <t>To check if the links are working or not</t>
  </si>
  <si>
    <t>RQ_001</t>
  </si>
  <si>
    <t>TS_002</t>
  </si>
  <si>
    <t>Holiday Homes Tab</t>
  </si>
  <si>
    <t>To check if the "Holiday Homes" tab is working properly or not</t>
  </si>
  <si>
    <t>RQ_002</t>
  </si>
  <si>
    <t>TS_003</t>
  </si>
  <si>
    <t>Search Box</t>
  </si>
  <si>
    <t>To check if the user is able to search his/her travel destination in the "Where to?" search box or not</t>
  </si>
  <si>
    <t>RQ_003</t>
  </si>
  <si>
    <t>TS_004</t>
  </si>
  <si>
    <t>Check-in &amp; Check-out</t>
  </si>
  <si>
    <t>To check if the user is able to select the date from the "Check-in" and "Check-out" calendar boxes</t>
  </si>
  <si>
    <t>RQ_004</t>
  </si>
  <si>
    <t>TS_005</t>
  </si>
  <si>
    <t>Rooms and Filters</t>
  </si>
  <si>
    <t>To check if the user is able to select number of rooms &amp; guests and apply required filers</t>
  </si>
  <si>
    <t>RQ_005</t>
  </si>
  <si>
    <t>TS_006</t>
  </si>
  <si>
    <t>Cruises Tab</t>
  </si>
  <si>
    <t>To check if the user is able to return back to the home page and to check if the "Cruises" tab is working properly</t>
  </si>
  <si>
    <t>RQ_006</t>
  </si>
  <si>
    <t>TS_007</t>
  </si>
  <si>
    <t>Close the browser</t>
  </si>
  <si>
    <t>To check if the user is able to return to homepage and close the browser</t>
  </si>
  <si>
    <t>RQ_007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</si>
  <si>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</si>
  <si>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</si>
  <si>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</si>
  <si>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</si>
  <si>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</si>
  <si>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</si>
  <si>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</si>
  <si>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</si>
  <si>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</si>
  <si>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</si>
  <si>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TC_001</t>
  </si>
  <si>
    <t>1.URL for Trip Advisor (URL=https://www.tripadvisor.in/)</t>
  </si>
  <si>
    <t xml:space="preserve">Step 1: Open the browser(Chrome) 
Step 2: Launch the website </t>
  </si>
  <si>
    <t>The website should be opened and homepage should be displayed</t>
  </si>
  <si>
    <t>The website is opened and the homepage is displayed</t>
  </si>
  <si>
    <t>Pass</t>
  </si>
  <si>
    <t>TC_002</t>
  </si>
  <si>
    <t>Step 1: Open the browser(Chrome) 
Step 2: Launch the website 
Step 3: Click on the "Holiday Homes" tab from the homepage</t>
  </si>
  <si>
    <t>The user should be able to click the "Holiday Homes" tab</t>
  </si>
  <si>
    <t>The user is able to click the "Holiday Homes" tab and the page is redirected to "Where to?" search box</t>
  </si>
  <si>
    <t>TC_022</t>
  </si>
  <si>
    <t>To check whether the user is able to close the browser</t>
  </si>
  <si>
    <t xml:space="preserve">Step 1: In the website home page, click on the "More" selection box
Step 2: Select "Cruises" option 
Step 3: Select "Adventure Canada" from the "Cruise line" drop-down list box
Step 4: Select "Ocean Endeavour" from the "Cruise ship" drop-down list box
Step 5: Click on "Search" button
Step 6: In the "Ocean Endeavour (Adventure Canada)" page scroll down and select the desired language as "English" under "Reviews"
Step 7: Close the browser after the completion of the work </t>
  </si>
  <si>
    <t>The user should be able to quit the browser</t>
  </si>
  <si>
    <t>The user is able to quit the browser</t>
  </si>
  <si>
    <t>TC_003</t>
  </si>
  <si>
    <t>To check if the user is able to type and select the place name in the "Where to?" search box</t>
  </si>
  <si>
    <t>Step 1: Open the browser(Chrome)
Step 2: Launch the website 
Step 3: Click on the "Holiday Homes" tab from the homepage
Step 4: Enter the place name "Nairobi" in the "Where to?" search box and click the "Enter" key</t>
  </si>
  <si>
    <t>The user should be able to enter and view search results for desired place</t>
  </si>
  <si>
    <t>The user is able to enter and view search results for desired place</t>
  </si>
  <si>
    <t>TC_004</t>
  </si>
  <si>
    <t>To check whether the user is not able to select past dates from the "Check-in" calendar box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</si>
  <si>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</t>
  </si>
  <si>
    <t>The user should not be able to select the past dates</t>
  </si>
  <si>
    <t>The user is not able to select the past dates</t>
  </si>
  <si>
    <t>TC_005</t>
  </si>
  <si>
    <t xml:space="preserve">To check whether the user is able to select the present and future dates from the "Check-in" calendar box </t>
  </si>
  <si>
    <t>The user should be able to select the present and future dates</t>
  </si>
  <si>
    <t>The user is able to select the present and future dates</t>
  </si>
  <si>
    <t>TC_006</t>
  </si>
  <si>
    <t>To check whether the user is not able to select past dates from the "Check-out" calendar box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</si>
  <si>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past dates</t>
  </si>
  <si>
    <t>TC_007</t>
  </si>
  <si>
    <t>To check whether the user is able to select present and future dates from the "Check-out" calendar box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</si>
  <si>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</t>
  </si>
  <si>
    <t>TC_008</t>
  </si>
  <si>
    <t>To check whether the "Find holiday rentals" button is working or not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</si>
  <si>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
Step 7: Click on "Find holiday rentals" button</t>
  </si>
  <si>
    <t>The user should be able to view the desired result for the selected place</t>
  </si>
  <si>
    <t>The user is able to view the desired result for the selected place</t>
  </si>
  <si>
    <t>TC_009</t>
  </si>
  <si>
    <t>To check whether an error message is showed when the user try to search with null input for "Where to?" text box</t>
  </si>
  <si>
    <t>Step 1: Open the browser(Chrome) 
Step 2: Launch the website 
Step 3: Click on the "Holiday Homes" tab from the homepage
Step 4: Leave the "Where to?" search box empty
Step 5: Click on the "Check-in" calendar box and try to select past dates
Step 6: Click on the "Check-out" calendar box and try to select present and future dates
Step 7: Click on "Find holiday rentals" button</t>
  </si>
  <si>
    <t>The error message should be displayed that the user need to enter place in "Where to?" search box</t>
  </si>
  <si>
    <t>The error message is displayed that the user need to enter place in "Where to?" search box</t>
  </si>
  <si>
    <t>TC_010</t>
  </si>
  <si>
    <t>To check if the user is able to view result without selecting Bedrooms, Guests and Bathrooms options as it is(Bedrooms as 0)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</si>
  <si>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
Step 7: Click on "Find holiday rentals" button
Step 8: Leave the Bedrooms, Guests and Bathrooms options as it is(Bedrooms as 0)
Step 9: Click on "Apply"</t>
  </si>
  <si>
    <t>The user should be able to view the desired result</t>
  </si>
  <si>
    <t>The user is able to view the desired result</t>
  </si>
  <si>
    <t>TC_011</t>
  </si>
  <si>
    <t>To check if the user is able to add required number of Bedrooms and Guests options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</si>
  <si>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
Step 7: Click on "Find holiday rentals" button
Step 8: Select the Bedrooms as 1 and Guests as 4
Step 9: Click on "Apply"</t>
  </si>
  <si>
    <t>TC_012</t>
  </si>
  <si>
    <t>To check whether the user is able to select "Traveler rating" filter from the "Sort by" drop-down list box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</si>
  <si>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
Step 7: Click on "Find holiday rentals" button
Step 8: Select the Bedrooms as 1 and Guests as 4
Step 9: Click on "Apply"
Step 10: Select the "Traveler rating" from the "Sort by" drop-down list box</t>
  </si>
  <si>
    <t>The search result should be displayed based on the applied filters</t>
  </si>
  <si>
    <t>The search result is displayed based on the applied filters</t>
  </si>
  <si>
    <t>TC_013</t>
  </si>
  <si>
    <t>To check whether the filter "Elevator/lift access" check-box is selectable in "Amenities"</t>
  </si>
  <si>
    <t>Step 1: Open the browser(Chrome) 
Step 2: Launch the website 
Step 3: Click on the "Holiday Homes" tab from the homepage
Step 4: Enter the place name "Nairobi" in the "Where to?" search box and click the "Enter" key
Step 5: Click on the "Check-in" calendar box and try to select past dates
Step 6: Click on the "Check-out" calendar box and try to select present and future dates
Step 7: Click on "Find holiday rentals" button
Step 8: Select the Bedrooms as 1 and Guests as 4
Step 9: Click on "Apply"
Step 10: Select the "Traveler rating" from the "Sort by" drop-down list box
Step 11: Select the check box "Elevator/lift access" in "Amenities"</t>
  </si>
  <si>
    <t>TC_014</t>
  </si>
  <si>
    <t>To check whether "Home" tab works or not</t>
  </si>
  <si>
    <t xml:space="preserve">1.The user should be in another tab other than Home tab
(Here URL = https://www.tripadvisor.in/VRACSearch-g294207-Reviews-Nairobi-Vacation_Rentals.html?bedrooms=1&amp;sortOrder=TRH&amp;amenity=27)
</t>
  </si>
  <si>
    <t xml:space="preserve">Step 1: Click on the "TripAdviosr" logo </t>
  </si>
  <si>
    <t>The user should be redirected to the homepage</t>
  </si>
  <si>
    <t>The user is redirected to the home page</t>
  </si>
  <si>
    <t>TC_015</t>
  </si>
  <si>
    <t>To check the availability of "Cruises" in the more selection box</t>
  </si>
  <si>
    <t xml:space="preserve">Step 1: In the website home page, click on the "More" selection box
Step 2: Select "Cruises" option </t>
  </si>
  <si>
    <t>The user should be redirected to the desired page(find the best cruise for you)</t>
  </si>
  <si>
    <t>The user is redirected to the "find the best cruise for you" page</t>
  </si>
  <si>
    <t>TC_016</t>
  </si>
  <si>
    <t>To check whether the "Search" button is disabled for empty values of "Cruise line" and "Cruise ship"</t>
  </si>
  <si>
    <t>Step 1: In the website home page, click on the "More" selection box
Step 2: Select "Cruises" option 
Step 3: Try to click on the "Search" button without selecting "Cruise line" and "Cruise ship"</t>
  </si>
  <si>
    <t>The search button should be disabled if the values are not selected</t>
  </si>
  <si>
    <t xml:space="preserve">The search button is disabled </t>
  </si>
  <si>
    <t>TC_017</t>
  </si>
  <si>
    <t>To check whether the user is able to select "Cruise ship" without selecting "Cruise line"</t>
  </si>
  <si>
    <t>Step 1: In the website home page, click on the "More" selection box
Step 2: Select "Cruises" option 
Step 3: Try to select "Cruise ship" without selecting "Cruise line"</t>
  </si>
  <si>
    <t>The "Cruise ship" drop down list box should be disabled when "Cruise line" is not selected</t>
  </si>
  <si>
    <t>The "Cruise ship" drop down list box is disabled</t>
  </si>
  <si>
    <t>TC_018</t>
  </si>
  <si>
    <t>To check whether the user is able to select the desired cruise line</t>
  </si>
  <si>
    <t>Step 1: In the website home page, click on the "More" selection box
Step 2: Select "Cruises" option 
Step 3: Select "Norwegian Cruise Line" from the "Cruise line" drop-down list box</t>
  </si>
  <si>
    <t>The result related to the cruise line should be displayed in the "Cruise ship" drop-down list box</t>
  </si>
  <si>
    <t>The result related to the cruise line is displayed in the "Cruise ship" drop-down list box</t>
  </si>
  <si>
    <t>TC_019</t>
  </si>
  <si>
    <t>To check whether the user is able to select the desired cruise ship</t>
  </si>
  <si>
    <t>Step 1: In the website home page, click on the "More" selection box
Step 2: Select "Cruises" option 
Step 3: Select "Norwegian Cruise Line" from the "Cruise line" drop-down list box
Step 4: Select "Norwegian Epic" from the "Cruise ship" drop-down list box
Step 5: Click on "Search" button</t>
  </si>
  <si>
    <t xml:space="preserve">The search result should be displayed </t>
  </si>
  <si>
    <t xml:space="preserve">The search result is displayed </t>
  </si>
  <si>
    <t>TC_020</t>
  </si>
  <si>
    <t xml:space="preserve">To check whether the user is able to select the desired language </t>
  </si>
  <si>
    <t>Step 1: In the website home page, click on the "More" selection box
Step 2: Select "Cruises" option 
Step 3: Select "Norwegian Cruise Line" from the "Cruise line" drop-down list box
Step 4: Select "Norwegian Epic" from the "Cruise ship" drop-down list box
Step 5: Click on "Search" button
Step 6: In the "Norwegian Epic (Norwegian Cruise Line)" page scroll down and select the desired language as "English" under "Reviews"</t>
  </si>
  <si>
    <t>The user should be able to select the desired language</t>
  </si>
  <si>
    <t>The user is able to select the preferred language</t>
  </si>
  <si>
    <t>TC_021</t>
  </si>
  <si>
    <t>To check whether the user is able to move to the home page after selecting language</t>
  </si>
  <si>
    <t>1. The user should be in the below URL https://www.tripadvisor.in/Cruise_Review-d15691688-Reviews-Ocean_Endeavour_Adventure_Canada</t>
  </si>
  <si>
    <t>1. Click on the logo(TripAdvisor)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</si>
  <si>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</si>
  <si>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</si>
  <si>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</si>
  <si>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</si>
  <si>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</si>
  <si>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</si>
  <si>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</si>
  <si>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</si>
  <si>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</si>
  <si>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Serial no</t>
  </si>
  <si>
    <t>Requirement id</t>
  </si>
  <si>
    <t>Requirement description</t>
  </si>
  <si>
    <t>Test scenario id</t>
  </si>
  <si>
    <t xml:space="preserve">Defect id </t>
  </si>
  <si>
    <t xml:space="preserve">Link functionality </t>
  </si>
  <si>
    <t>Holiday Homes tab functionality</t>
  </si>
  <si>
    <t xml:space="preserve">Search box </t>
  </si>
  <si>
    <t>Check-in and Check-out calendar boxes</t>
  </si>
  <si>
    <t>TC_004
TC_005
TC_006
TC_007
TC_008
TC_009</t>
  </si>
  <si>
    <t>Rooms and filters</t>
  </si>
  <si>
    <t>TC_010
TC_011
TC_012
TC_013</t>
  </si>
  <si>
    <t>TC_014
TC_015
TC_016
TC_017
TC_018
TC_019
TC_020
TC_021</t>
  </si>
  <si>
    <t>Closing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</si>
</sst>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B3" sqref="B3"/>
    </sheetView>
  </sheetViews>
  <sheetFormatPr defaultColWidth="8.85546875" defaultRowHeight="13.9"/>
  <cols>
    <col min="1" max="1" width="20.7109375" style="6" customWidth="1"/>
    <col min="2" max="2" width="21" style="6" customWidth="1"/>
    <col min="3" max="3" width="26.42578125" style="6" customWidth="1"/>
    <col min="4" max="4" width="59.5703125" style="6" customWidth="1"/>
    <col min="5" max="5" width="22.85546875" style="6" customWidth="1"/>
    <col min="6" max="16384" width="8.85546875" style="6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25" t="s">
        <v>5</v>
      </c>
      <c r="B2" s="7" t="s">
        <v>6</v>
      </c>
      <c r="C2" s="7" t="s">
        <v>7</v>
      </c>
      <c r="D2" s="7" t="s">
        <v>8</v>
      </c>
      <c r="E2" s="7" t="s">
        <v>9</v>
      </c>
    </row>
    <row r="3" spans="1:5">
      <c r="A3" s="26"/>
      <c r="B3" s="8" t="s">
        <v>10</v>
      </c>
      <c r="C3" s="8" t="s">
        <v>11</v>
      </c>
      <c r="D3" s="8" t="s">
        <v>12</v>
      </c>
      <c r="E3" s="8" t="s">
        <v>13</v>
      </c>
    </row>
    <row r="4" spans="1:5" ht="27.6">
      <c r="A4" s="26"/>
      <c r="B4" s="8" t="s">
        <v>14</v>
      </c>
      <c r="C4" s="8" t="s">
        <v>15</v>
      </c>
      <c r="D4" s="9" t="s">
        <v>16</v>
      </c>
      <c r="E4" s="8" t="s">
        <v>17</v>
      </c>
    </row>
    <row r="5" spans="1:5" ht="27.6">
      <c r="A5" s="26"/>
      <c r="B5" s="8" t="s">
        <v>18</v>
      </c>
      <c r="C5" s="8" t="s">
        <v>19</v>
      </c>
      <c r="D5" s="9" t="s">
        <v>20</v>
      </c>
      <c r="E5" s="8" t="s">
        <v>21</v>
      </c>
    </row>
    <row r="6" spans="1:5" ht="27.6">
      <c r="A6" s="26"/>
      <c r="B6" s="8" t="s">
        <v>22</v>
      </c>
      <c r="C6" s="8" t="s">
        <v>23</v>
      </c>
      <c r="D6" s="10" t="s">
        <v>24</v>
      </c>
      <c r="E6" s="8" t="s">
        <v>25</v>
      </c>
    </row>
    <row r="7" spans="1:5" ht="27.6">
      <c r="A7" s="26"/>
      <c r="B7" s="8" t="s">
        <v>26</v>
      </c>
      <c r="C7" s="8" t="s">
        <v>27</v>
      </c>
      <c r="D7" s="10" t="s">
        <v>28</v>
      </c>
      <c r="E7" s="8" t="s">
        <v>29</v>
      </c>
    </row>
    <row r="8" spans="1:5">
      <c r="A8" s="27"/>
      <c r="B8" s="8" t="s">
        <v>30</v>
      </c>
      <c r="C8" s="7" t="s">
        <v>31</v>
      </c>
      <c r="D8" s="7" t="s">
        <v>32</v>
      </c>
      <c r="E8" s="7" t="s">
        <v>33</v>
      </c>
    </row>
  </sheetData>
  <mergeCells count="1">
    <mergeCell ref="A2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38D1-7DC3-4F39-BEE6-BF3C4A8496E9}">
  <dimension ref="A1:J4"/>
  <sheetViews>
    <sheetView tabSelected="1" workbookViewId="0">
      <selection activeCell="E4" sqref="E4"/>
    </sheetView>
  </sheetViews>
  <sheetFormatPr defaultRowHeight="14.45"/>
  <cols>
    <col min="1" max="1" width="19.140625" customWidth="1"/>
    <col min="2" max="2" width="15.7109375" customWidth="1"/>
    <col min="3" max="3" width="40.85546875" customWidth="1"/>
    <col min="4" max="4" width="32" customWidth="1"/>
    <col min="5" max="5" width="51.7109375" customWidth="1"/>
    <col min="6" max="6" width="32.7109375" customWidth="1"/>
    <col min="7" max="7" width="30" customWidth="1"/>
    <col min="8" max="8" width="18.42578125" customWidth="1"/>
    <col min="9" max="9" width="16.140625" customWidth="1"/>
    <col min="10" max="10" width="10.5703125" customWidth="1"/>
  </cols>
  <sheetData>
    <row r="1" spans="1:10" s="1" customFormat="1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2" t="s">
        <v>39</v>
      </c>
      <c r="G1" s="12" t="s">
        <v>40</v>
      </c>
      <c r="H1" s="11" t="s">
        <v>41</v>
      </c>
      <c r="I1" s="11" t="s">
        <v>42</v>
      </c>
      <c r="J1" s="11" t="s">
        <v>43</v>
      </c>
    </row>
    <row r="2" spans="1:10" ht="43.15">
      <c r="A2" s="13" t="s">
        <v>6</v>
      </c>
      <c r="B2" s="13" t="s">
        <v>44</v>
      </c>
      <c r="C2" s="8" t="s">
        <v>8</v>
      </c>
      <c r="D2" s="14" t="s">
        <v>45</v>
      </c>
      <c r="E2" s="14" t="s">
        <v>46</v>
      </c>
      <c r="F2" s="14" t="s">
        <v>47</v>
      </c>
      <c r="G2" s="14" t="s">
        <v>48</v>
      </c>
      <c r="H2" s="13" t="s">
        <v>49</v>
      </c>
      <c r="I2" s="4"/>
      <c r="J2" s="4"/>
    </row>
    <row r="3" spans="1:10" ht="72">
      <c r="A3" s="16" t="s">
        <v>10</v>
      </c>
      <c r="B3" s="16" t="s">
        <v>50</v>
      </c>
      <c r="C3" s="9" t="s">
        <v>12</v>
      </c>
      <c r="D3" s="14" t="s">
        <v>45</v>
      </c>
      <c r="E3" s="14" t="s">
        <v>51</v>
      </c>
      <c r="F3" s="17" t="s">
        <v>52</v>
      </c>
      <c r="G3" s="17" t="s">
        <v>53</v>
      </c>
      <c r="H3" s="16" t="s">
        <v>49</v>
      </c>
    </row>
    <row r="4" spans="1:10" ht="172.9">
      <c r="A4" s="16" t="s">
        <v>30</v>
      </c>
      <c r="B4" s="16" t="s">
        <v>54</v>
      </c>
      <c r="C4" s="17" t="s">
        <v>55</v>
      </c>
      <c r="D4" s="14" t="s">
        <v>45</v>
      </c>
      <c r="E4" s="14" t="s">
        <v>56</v>
      </c>
      <c r="F4" s="17" t="s">
        <v>57</v>
      </c>
      <c r="G4" s="17" t="s">
        <v>58</v>
      </c>
      <c r="H4" s="17" t="s">
        <v>49</v>
      </c>
    </row>
  </sheetData>
  <conditionalFormatting sqref="H1">
    <cfRule type="cellIs" dxfId="5" priority="5" operator="equal">
      <formula>"Pass"</formula>
    </cfRule>
  </conditionalFormatting>
  <conditionalFormatting sqref="H2">
    <cfRule type="cellIs" dxfId="4" priority="4" operator="equal">
      <formula>"Pass"</formula>
    </cfRule>
  </conditionalFormatting>
  <conditionalFormatting sqref="H4">
    <cfRule type="cellIs" dxfId="3" priority="3" operator="equal">
      <formula>"Pass"</formula>
    </cfRule>
  </conditionalFormatting>
  <conditionalFormatting sqref="H3">
    <cfRule type="cellIs" dxfId="2" priority="2" operator="equal">
      <formula>"Pass"</formula>
    </cfRule>
  </conditionalFormatting>
  <conditionalFormatting sqref="H3"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opLeftCell="A12" zoomScaleNormal="100" workbookViewId="0">
      <selection activeCell="E13" sqref="E13"/>
    </sheetView>
  </sheetViews>
  <sheetFormatPr defaultRowHeight="14.45"/>
  <cols>
    <col min="1" max="2" width="28.7109375" customWidth="1"/>
    <col min="3" max="3" width="44.7109375" customWidth="1"/>
    <col min="4" max="4" width="43.85546875" customWidth="1"/>
    <col min="5" max="5" width="55.42578125" customWidth="1"/>
    <col min="6" max="6" width="43.140625" style="3" customWidth="1"/>
    <col min="7" max="7" width="40.140625" style="3" customWidth="1"/>
    <col min="8" max="8" width="20.140625" customWidth="1"/>
    <col min="9" max="9" width="21.5703125" customWidth="1"/>
    <col min="10" max="10" width="17.28515625" customWidth="1"/>
    <col min="11" max="11" width="9.140625" customWidth="1"/>
  </cols>
  <sheetData>
    <row r="1" spans="1:10" s="1" customFormat="1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2" t="s">
        <v>39</v>
      </c>
      <c r="G1" s="12" t="s">
        <v>40</v>
      </c>
      <c r="H1" s="11" t="s">
        <v>41</v>
      </c>
      <c r="I1" s="11" t="s">
        <v>42</v>
      </c>
      <c r="J1" s="11" t="s">
        <v>43</v>
      </c>
    </row>
    <row r="2" spans="1:10" ht="72">
      <c r="A2" s="13" t="s">
        <v>14</v>
      </c>
      <c r="B2" s="13" t="s">
        <v>59</v>
      </c>
      <c r="C2" s="14" t="s">
        <v>60</v>
      </c>
      <c r="D2" s="14" t="s">
        <v>45</v>
      </c>
      <c r="E2" s="14" t="s">
        <v>61</v>
      </c>
      <c r="F2" s="14" t="s">
        <v>62</v>
      </c>
      <c r="G2" s="14" t="s">
        <v>63</v>
      </c>
      <c r="H2" s="14" t="s">
        <v>49</v>
      </c>
    </row>
    <row r="3" spans="1:10" ht="100.9">
      <c r="A3" s="13" t="s">
        <v>18</v>
      </c>
      <c r="B3" s="13" t="s">
        <v>64</v>
      </c>
      <c r="C3" s="14" t="s">
        <v>65</v>
      </c>
      <c r="D3" s="14" t="s">
        <v>45</v>
      </c>
      <c r="E3" s="14" t="s">
        <v>66</v>
      </c>
      <c r="F3" s="14" t="s">
        <v>67</v>
      </c>
      <c r="G3" s="14" t="s">
        <v>68</v>
      </c>
      <c r="H3" s="13" t="s">
        <v>49</v>
      </c>
    </row>
    <row r="4" spans="1:10" ht="100.9">
      <c r="A4" s="13"/>
      <c r="B4" s="13" t="s">
        <v>69</v>
      </c>
      <c r="C4" s="14" t="s">
        <v>70</v>
      </c>
      <c r="D4" s="14" t="s">
        <v>45</v>
      </c>
      <c r="E4" s="14" t="s">
        <v>66</v>
      </c>
      <c r="F4" s="14" t="s">
        <v>71</v>
      </c>
      <c r="G4" s="14" t="s">
        <v>72</v>
      </c>
      <c r="H4" s="14" t="s">
        <v>49</v>
      </c>
    </row>
    <row r="5" spans="1:10" ht="129.6">
      <c r="A5" s="13"/>
      <c r="B5" s="13" t="s">
        <v>73</v>
      </c>
      <c r="C5" s="14" t="s">
        <v>74</v>
      </c>
      <c r="D5" s="14" t="s">
        <v>45</v>
      </c>
      <c r="E5" s="14" t="s">
        <v>75</v>
      </c>
      <c r="F5" s="14" t="s">
        <v>67</v>
      </c>
      <c r="G5" s="14" t="s">
        <v>68</v>
      </c>
      <c r="H5" s="14" t="s">
        <v>49</v>
      </c>
    </row>
    <row r="6" spans="1:10" ht="129.6">
      <c r="A6" s="13"/>
      <c r="B6" s="13" t="s">
        <v>76</v>
      </c>
      <c r="C6" s="14" t="s">
        <v>77</v>
      </c>
      <c r="D6" s="14" t="s">
        <v>45</v>
      </c>
      <c r="E6" s="14" t="s">
        <v>78</v>
      </c>
      <c r="F6" s="14" t="s">
        <v>71</v>
      </c>
      <c r="G6" s="14" t="s">
        <v>72</v>
      </c>
      <c r="H6" s="14" t="s">
        <v>49</v>
      </c>
    </row>
    <row r="7" spans="1:10" ht="144">
      <c r="A7" s="13"/>
      <c r="B7" s="13" t="s">
        <v>79</v>
      </c>
      <c r="C7" s="14" t="s">
        <v>80</v>
      </c>
      <c r="D7" s="14" t="s">
        <v>45</v>
      </c>
      <c r="E7" s="14" t="s">
        <v>81</v>
      </c>
      <c r="F7" s="14" t="s">
        <v>82</v>
      </c>
      <c r="G7" s="14" t="s">
        <v>83</v>
      </c>
      <c r="H7" s="14" t="s">
        <v>49</v>
      </c>
    </row>
    <row r="8" spans="1:10" s="24" customFormat="1" ht="129.6">
      <c r="A8" s="22"/>
      <c r="B8" s="22" t="s">
        <v>84</v>
      </c>
      <c r="C8" s="23" t="s">
        <v>85</v>
      </c>
      <c r="D8" s="23" t="s">
        <v>45</v>
      </c>
      <c r="E8" s="23" t="s">
        <v>86</v>
      </c>
      <c r="F8" s="23" t="s">
        <v>87</v>
      </c>
      <c r="G8" s="23" t="s">
        <v>88</v>
      </c>
      <c r="H8" s="23" t="s">
        <v>49</v>
      </c>
    </row>
    <row r="9" spans="1:10" ht="187.15">
      <c r="A9" s="13" t="s">
        <v>22</v>
      </c>
      <c r="B9" s="13" t="s">
        <v>89</v>
      </c>
      <c r="C9" s="14" t="s">
        <v>90</v>
      </c>
      <c r="D9" s="14" t="s">
        <v>45</v>
      </c>
      <c r="E9" s="14" t="s">
        <v>91</v>
      </c>
      <c r="F9" s="14" t="s">
        <v>92</v>
      </c>
      <c r="G9" s="14" t="s">
        <v>93</v>
      </c>
      <c r="H9" s="14" t="s">
        <v>49</v>
      </c>
    </row>
    <row r="10" spans="1:10" ht="172.9">
      <c r="A10" s="13"/>
      <c r="B10" s="13" t="s">
        <v>94</v>
      </c>
      <c r="C10" s="14" t="s">
        <v>95</v>
      </c>
      <c r="D10" s="14" t="s">
        <v>45</v>
      </c>
      <c r="E10" s="14" t="s">
        <v>96</v>
      </c>
      <c r="F10" s="14" t="s">
        <v>92</v>
      </c>
      <c r="G10" s="14" t="s">
        <v>93</v>
      </c>
      <c r="H10" s="14" t="s">
        <v>49</v>
      </c>
    </row>
    <row r="11" spans="1:10" ht="201.6">
      <c r="A11" s="13"/>
      <c r="B11" s="13" t="s">
        <v>97</v>
      </c>
      <c r="C11" s="14" t="s">
        <v>98</v>
      </c>
      <c r="D11" s="14" t="s">
        <v>45</v>
      </c>
      <c r="E11" s="14" t="s">
        <v>99</v>
      </c>
      <c r="F11" s="14" t="s">
        <v>100</v>
      </c>
      <c r="G11" s="14" t="s">
        <v>101</v>
      </c>
      <c r="H11" s="14" t="s">
        <v>49</v>
      </c>
    </row>
    <row r="12" spans="1:10" ht="237.6" customHeight="1">
      <c r="A12" s="13"/>
      <c r="B12" s="13" t="s">
        <v>102</v>
      </c>
      <c r="C12" s="14" t="s">
        <v>103</v>
      </c>
      <c r="D12" s="14" t="s">
        <v>45</v>
      </c>
      <c r="E12" s="14" t="s">
        <v>104</v>
      </c>
      <c r="F12" s="14" t="s">
        <v>100</v>
      </c>
      <c r="G12" s="14" t="s">
        <v>101</v>
      </c>
      <c r="H12" s="14" t="s">
        <v>49</v>
      </c>
    </row>
    <row r="13" spans="1:10" ht="115.15">
      <c r="A13" s="13" t="s">
        <v>26</v>
      </c>
      <c r="B13" s="13" t="s">
        <v>105</v>
      </c>
      <c r="C13" s="14" t="s">
        <v>106</v>
      </c>
      <c r="D13" s="14" t="s">
        <v>107</v>
      </c>
      <c r="E13" s="14" t="s">
        <v>108</v>
      </c>
      <c r="F13" s="14" t="s">
        <v>109</v>
      </c>
      <c r="G13" s="14" t="s">
        <v>110</v>
      </c>
      <c r="H13" s="14" t="s">
        <v>49</v>
      </c>
    </row>
    <row r="14" spans="1:10" ht="43.15">
      <c r="A14" s="13"/>
      <c r="B14" s="13" t="s">
        <v>111</v>
      </c>
      <c r="C14" s="14" t="s">
        <v>112</v>
      </c>
      <c r="D14" s="14" t="s">
        <v>45</v>
      </c>
      <c r="E14" s="14" t="s">
        <v>113</v>
      </c>
      <c r="F14" s="14" t="s">
        <v>114</v>
      </c>
      <c r="G14" s="14" t="s">
        <v>115</v>
      </c>
      <c r="H14" s="14" t="s">
        <v>49</v>
      </c>
    </row>
    <row r="15" spans="1:10" ht="72">
      <c r="A15" s="13"/>
      <c r="B15" s="13" t="s">
        <v>116</v>
      </c>
      <c r="C15" s="14" t="s">
        <v>117</v>
      </c>
      <c r="D15" s="14" t="s">
        <v>45</v>
      </c>
      <c r="E15" s="14" t="s">
        <v>118</v>
      </c>
      <c r="F15" s="14" t="s">
        <v>119</v>
      </c>
      <c r="G15" s="14" t="s">
        <v>120</v>
      </c>
      <c r="H15" s="14" t="s">
        <v>49</v>
      </c>
    </row>
    <row r="16" spans="1:10" ht="57.6">
      <c r="A16" s="13"/>
      <c r="B16" s="13" t="s">
        <v>121</v>
      </c>
      <c r="C16" s="14" t="s">
        <v>122</v>
      </c>
      <c r="D16" s="14" t="s">
        <v>45</v>
      </c>
      <c r="E16" s="14" t="s">
        <v>123</v>
      </c>
      <c r="F16" s="14" t="s">
        <v>124</v>
      </c>
      <c r="G16" s="14" t="s">
        <v>125</v>
      </c>
      <c r="H16" s="14" t="s">
        <v>49</v>
      </c>
    </row>
    <row r="17" spans="1:8" ht="72">
      <c r="A17" s="13"/>
      <c r="B17" s="13" t="s">
        <v>126</v>
      </c>
      <c r="C17" s="14" t="s">
        <v>127</v>
      </c>
      <c r="D17" s="14" t="s">
        <v>45</v>
      </c>
      <c r="E17" s="14" t="s">
        <v>128</v>
      </c>
      <c r="F17" s="14" t="s">
        <v>129</v>
      </c>
      <c r="G17" s="14" t="s">
        <v>130</v>
      </c>
      <c r="H17" s="14" t="s">
        <v>49</v>
      </c>
    </row>
    <row r="18" spans="1:8" ht="115.15">
      <c r="A18" s="13"/>
      <c r="B18" s="13" t="s">
        <v>131</v>
      </c>
      <c r="C18" s="14" t="s">
        <v>132</v>
      </c>
      <c r="D18" s="14" t="s">
        <v>45</v>
      </c>
      <c r="E18" s="14" t="s">
        <v>133</v>
      </c>
      <c r="F18" s="14" t="s">
        <v>134</v>
      </c>
      <c r="G18" s="14" t="s">
        <v>135</v>
      </c>
      <c r="H18" s="14" t="s">
        <v>49</v>
      </c>
    </row>
    <row r="19" spans="1:8" ht="158.44999999999999">
      <c r="A19" s="13"/>
      <c r="B19" s="13" t="s">
        <v>136</v>
      </c>
      <c r="C19" s="14" t="s">
        <v>137</v>
      </c>
      <c r="D19" s="14" t="s">
        <v>45</v>
      </c>
      <c r="E19" s="14" t="s">
        <v>138</v>
      </c>
      <c r="F19" s="14" t="s">
        <v>139</v>
      </c>
      <c r="G19" s="14" t="s">
        <v>140</v>
      </c>
      <c r="H19" s="14" t="s">
        <v>49</v>
      </c>
    </row>
    <row r="20" spans="1:8" ht="57.6">
      <c r="A20" s="13"/>
      <c r="B20" s="13" t="s">
        <v>141</v>
      </c>
      <c r="C20" s="14" t="s">
        <v>142</v>
      </c>
      <c r="D20" s="14" t="s">
        <v>143</v>
      </c>
      <c r="E20" s="14" t="s">
        <v>144</v>
      </c>
      <c r="F20" s="14" t="s">
        <v>109</v>
      </c>
      <c r="G20" s="14" t="s">
        <v>110</v>
      </c>
      <c r="H20" s="14" t="s">
        <v>49</v>
      </c>
    </row>
  </sheetData>
  <conditionalFormatting sqref="H22:H1048576 H1:H20"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"/>
  <sheetViews>
    <sheetView zoomScaleNormal="100" workbookViewId="0"/>
  </sheetViews>
  <sheetFormatPr defaultRowHeight="14.45"/>
  <cols>
    <col min="1" max="1" width="17.28515625" customWidth="1"/>
    <col min="2" max="2" width="17.5703125" customWidth="1"/>
    <col min="3" max="3" width="42.7109375" customWidth="1"/>
    <col min="4" max="4" width="23" customWidth="1"/>
    <col min="5" max="5" width="40.85546875" customWidth="1"/>
    <col min="6" max="6" width="22" customWidth="1"/>
    <col min="7" max="7" width="21.140625" customWidth="1"/>
    <col min="8" max="8" width="19.140625" customWidth="1"/>
    <col min="9" max="9" width="13.5703125" customWidth="1"/>
    <col min="10" max="10" width="18.28515625" customWidth="1"/>
    <col min="11" max="11" width="18" customWidth="1"/>
  </cols>
  <sheetData>
    <row r="1" spans="1:11" s="1" customFormat="1">
      <c r="A1" s="1" t="s">
        <v>145</v>
      </c>
      <c r="B1" s="1" t="s">
        <v>42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topLeftCell="B1" workbookViewId="0">
      <selection activeCell="D6" sqref="D6"/>
    </sheetView>
  </sheetViews>
  <sheetFormatPr defaultRowHeight="14.45"/>
  <cols>
    <col min="2" max="2" width="19" customWidth="1"/>
    <col min="3" max="3" width="45" style="21" customWidth="1"/>
    <col min="4" max="4" width="18.7109375" customWidth="1"/>
    <col min="5" max="5" width="19.28515625" customWidth="1"/>
    <col min="6" max="6" width="20" customWidth="1"/>
  </cols>
  <sheetData>
    <row r="1" spans="1:6" s="2" customFormat="1">
      <c r="A1" s="1" t="s">
        <v>154</v>
      </c>
      <c r="B1" s="1" t="s">
        <v>155</v>
      </c>
      <c r="C1" s="20" t="s">
        <v>156</v>
      </c>
      <c r="D1" s="1" t="s">
        <v>157</v>
      </c>
      <c r="E1" s="1" t="s">
        <v>35</v>
      </c>
      <c r="F1" s="1" t="s">
        <v>158</v>
      </c>
    </row>
    <row r="2" spans="1:6">
      <c r="A2" s="18">
        <v>1</v>
      </c>
      <c r="B2" s="18" t="s">
        <v>9</v>
      </c>
      <c r="C2" s="13" t="s">
        <v>159</v>
      </c>
      <c r="D2" s="18" t="s">
        <v>6</v>
      </c>
      <c r="E2" s="18" t="s">
        <v>44</v>
      </c>
      <c r="F2" s="15"/>
    </row>
    <row r="3" spans="1:6">
      <c r="A3" s="18">
        <v>2</v>
      </c>
      <c r="B3" s="18" t="s">
        <v>13</v>
      </c>
      <c r="C3" s="13" t="s">
        <v>160</v>
      </c>
      <c r="D3" s="18" t="s">
        <v>10</v>
      </c>
      <c r="E3" s="18" t="s">
        <v>50</v>
      </c>
      <c r="F3" s="15"/>
    </row>
    <row r="4" spans="1:6">
      <c r="A4" s="18">
        <v>3</v>
      </c>
      <c r="B4" s="18" t="s">
        <v>17</v>
      </c>
      <c r="C4" s="13" t="s">
        <v>161</v>
      </c>
      <c r="D4" s="18" t="s">
        <v>14</v>
      </c>
      <c r="E4" s="18" t="s">
        <v>59</v>
      </c>
      <c r="F4" s="15"/>
    </row>
    <row r="5" spans="1:6" ht="86.45">
      <c r="A5" s="18">
        <v>4</v>
      </c>
      <c r="B5" s="18" t="s">
        <v>21</v>
      </c>
      <c r="C5" s="13" t="s">
        <v>162</v>
      </c>
      <c r="D5" s="18" t="s">
        <v>18</v>
      </c>
      <c r="E5" s="19" t="s">
        <v>163</v>
      </c>
      <c r="F5" s="15"/>
    </row>
    <row r="6" spans="1:6" ht="60" customHeight="1">
      <c r="A6" s="18">
        <v>5</v>
      </c>
      <c r="B6" s="18" t="s">
        <v>25</v>
      </c>
      <c r="C6" s="13" t="s">
        <v>164</v>
      </c>
      <c r="D6" s="18" t="s">
        <v>22</v>
      </c>
      <c r="E6" s="19" t="s">
        <v>165</v>
      </c>
      <c r="F6" s="15"/>
    </row>
    <row r="7" spans="1:6" ht="115.15">
      <c r="A7" s="18">
        <v>6</v>
      </c>
      <c r="B7" s="18" t="s">
        <v>29</v>
      </c>
      <c r="C7" s="13" t="s">
        <v>27</v>
      </c>
      <c r="D7" s="18" t="s">
        <v>26</v>
      </c>
      <c r="E7" s="19" t="s">
        <v>166</v>
      </c>
      <c r="F7" s="15"/>
    </row>
    <row r="8" spans="1:6" ht="18.600000000000001" customHeight="1">
      <c r="A8" s="18">
        <v>7</v>
      </c>
      <c r="B8" s="18" t="s">
        <v>33</v>
      </c>
      <c r="C8" s="13" t="s">
        <v>167</v>
      </c>
      <c r="D8" s="18" t="s">
        <v>30</v>
      </c>
      <c r="E8" s="19" t="s">
        <v>54</v>
      </c>
      <c r="F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K, Jananee Shri (Cognizant)</cp:lastModifiedBy>
  <cp:revision/>
  <dcterms:created xsi:type="dcterms:W3CDTF">2016-03-24T04:34:22Z</dcterms:created>
  <dcterms:modified xsi:type="dcterms:W3CDTF">2022-01-12T12:45:47Z</dcterms:modified>
  <cp:category/>
  <cp:contentStatus/>
</cp:coreProperties>
</file>