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ulikmodi/aws-rds-sql/aws-rds-sql/"/>
    </mc:Choice>
  </mc:AlternateContent>
  <xr:revisionPtr revIDLastSave="0" documentId="13_ncr:1_{BA5880A0-F2AB-EB40-B319-0A024E488A6A}" xr6:coauthVersionLast="47" xr6:coauthVersionMax="47" xr10:uidLastSave="{00000000-0000-0000-0000-000000000000}"/>
  <bookViews>
    <workbookView xWindow="0" yWindow="760" windowWidth="30240" windowHeight="17920" xr2:uid="{8766315A-B8C8-CE49-8446-288439911E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3" authorId="0" shapeId="0" xr:uid="{E70CBC0B-C084-574F-A49A-087875FBC13D}">
      <text>
        <r>
          <rPr>
            <sz val="10"/>
            <color rgb="FF000000"/>
            <rFont val="Tahoma"/>
            <family val="2"/>
          </rPr>
          <t xml:space="preserve">AWS RDS Automation creates this user
</t>
        </r>
      </text>
    </comment>
    <comment ref="A4" authorId="0" shapeId="0" xr:uid="{DA341DED-1202-8047-AB7F-3C80253C5984}">
      <text>
        <r>
          <rPr>
            <sz val="10"/>
            <color rgb="FF000000"/>
            <rFont val="Tahoma"/>
            <family val="2"/>
          </rPr>
          <t>Instance Admin creates this user for JDBC connectivity in MAS Manage</t>
        </r>
      </text>
    </comment>
  </commentList>
</comments>
</file>

<file path=xl/sharedStrings.xml><?xml version="1.0" encoding="utf-8"?>
<sst xmlns="http://schemas.openxmlformats.org/spreadsheetml/2006/main" count="81" uniqueCount="26">
  <si>
    <t>SELECT</t>
  </si>
  <si>
    <t>INSERT</t>
  </si>
  <si>
    <t>UPDATE</t>
  </si>
  <si>
    <t>DELETE</t>
  </si>
  <si>
    <t>EXECUTE</t>
  </si>
  <si>
    <t>TABLE</t>
  </si>
  <si>
    <t>VIEW DEFINITION</t>
  </si>
  <si>
    <t>ALTER</t>
  </si>
  <si>
    <t>BACKUP</t>
  </si>
  <si>
    <t>RESTORE</t>
  </si>
  <si>
    <t>Db</t>
  </si>
  <si>
    <t>User</t>
  </si>
  <si>
    <t>Y</t>
  </si>
  <si>
    <t>N</t>
  </si>
  <si>
    <t>USER MANAGEMENT</t>
  </si>
  <si>
    <t>LOGIN MANAGEMENT</t>
  </si>
  <si>
    <t>INSTANCE</t>
  </si>
  <si>
    <t>PROC 
OR 
FUNCTION</t>
  </si>
  <si>
    <t>CREATE</t>
  </si>
  <si>
    <t>DROP</t>
  </si>
  <si>
    <t>TRUNCATE</t>
  </si>
  <si>
    <t>DATABASE MANAGEMENT</t>
  </si>
  <si>
    <t>Instance Admin</t>
  </si>
  <si>
    <t>Maximo Manage App</t>
  </si>
  <si>
    <t>VIEW</t>
  </si>
  <si>
    <t>SCHEMA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</si>
</sst>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BFB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3FFFF0"/>
        <bgColor indexed="64"/>
      </patternFill>
    </fill>
    <fill>
      <patternFill patternType="solid">
        <fgColor rgb="FFCDFEFF"/>
        <bgColor indexed="64"/>
      </patternFill>
    </fill>
    <fill>
      <patternFill patternType="solid">
        <fgColor rgb="FFFAE2F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0" fillId="0" borderId="18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7" xfId="0" applyBorder="1" applyAlignment="1">
      <alignment textRotation="90"/>
    </xf>
    <xf numFmtId="0" fontId="0" fillId="0" borderId="8" xfId="0" applyBorder="1" applyAlignment="1">
      <alignment textRotation="90"/>
    </xf>
    <xf numFmtId="0" fontId="0" fillId="0" borderId="29" xfId="0" applyBorder="1"/>
    <xf numFmtId="0" fontId="0" fillId="0" borderId="30" xfId="0" applyBorder="1"/>
    <xf numFmtId="0" fontId="0" fillId="6" borderId="27" xfId="0" applyFill="1" applyBorder="1" applyAlignment="1">
      <alignment horizontal="center"/>
    </xf>
    <xf numFmtId="0" fontId="0" fillId="6" borderId="28" xfId="0" applyFill="1" applyBorder="1" applyAlignment="1">
      <alignment horizontal="center"/>
    </xf>
    <xf numFmtId="0" fontId="0" fillId="4" borderId="2" xfId="0" applyFill="1" applyBorder="1" applyAlignment="1">
      <alignment horizontal="center" wrapText="1"/>
    </xf>
    <xf numFmtId="0" fontId="0" fillId="4" borderId="14" xfId="0" applyFill="1" applyBorder="1" applyAlignment="1">
      <alignment horizontal="center" wrapText="1"/>
    </xf>
    <xf numFmtId="0" fontId="0" fillId="4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2" borderId="1" xfId="0" applyFill="1" applyBorder="1" applyAlignment="1">
      <alignment textRotation="90"/>
    </xf>
    <xf numFmtId="0" fontId="0" fillId="2" borderId="8" xfId="0" applyFill="1" applyBorder="1" applyAlignment="1">
      <alignment textRotation="90"/>
    </xf>
    <xf numFmtId="0" fontId="0" fillId="2" borderId="7" xfId="0" applyFill="1" applyBorder="1" applyAlignment="1">
      <alignment textRotation="90"/>
    </xf>
    <xf numFmtId="0" fontId="0" fillId="7" borderId="7" xfId="0" applyFill="1" applyBorder="1" applyAlignment="1">
      <alignment textRotation="90"/>
    </xf>
    <xf numFmtId="0" fontId="0" fillId="7" borderId="1" xfId="0" applyFill="1" applyBorder="1" applyAlignment="1">
      <alignment textRotation="90"/>
    </xf>
    <xf numFmtId="0" fontId="0" fillId="7" borderId="8" xfId="0" applyFill="1" applyBorder="1" applyAlignment="1">
      <alignment textRotation="90"/>
    </xf>
    <xf numFmtId="0" fontId="0" fillId="8" borderId="19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5" xfId="0" applyFill="1" applyBorder="1" applyAlignment="1">
      <alignment horizontal="center" wrapText="1"/>
    </xf>
    <xf numFmtId="0" fontId="0" fillId="9" borderId="26" xfId="0" applyFill="1" applyBorder="1" applyAlignment="1">
      <alignment horizontal="center" wrapText="1"/>
    </xf>
    <xf numFmtId="0" fontId="0" fillId="10" borderId="15" xfId="0" applyFill="1" applyBorder="1" applyAlignment="1">
      <alignment textRotation="90"/>
    </xf>
    <xf numFmtId="0" fontId="0" fillId="10" borderId="1" xfId="0" applyFill="1" applyBorder="1" applyAlignment="1">
      <alignment textRotation="90"/>
    </xf>
    <xf numFmtId="0" fontId="0" fillId="10" borderId="8" xfId="0" applyFill="1" applyBorder="1" applyAlignment="1">
      <alignment textRotation="90"/>
    </xf>
    <xf numFmtId="0" fontId="0" fillId="8" borderId="15" xfId="0" applyFill="1" applyBorder="1" applyAlignment="1">
      <alignment textRotation="90"/>
    </xf>
    <xf numFmtId="0" fontId="0" fillId="8" borderId="7" xfId="0" applyFill="1" applyBorder="1" applyAlignment="1">
      <alignment textRotation="90"/>
    </xf>
    <xf numFmtId="0" fontId="0" fillId="8" borderId="1" xfId="0" applyFill="1" applyBorder="1" applyAlignment="1">
      <alignment textRotation="90"/>
    </xf>
    <xf numFmtId="0" fontId="0" fillId="8" borderId="8" xfId="0" applyFill="1" applyBorder="1" applyAlignment="1">
      <alignment textRotation="90"/>
    </xf>
    <xf numFmtId="0" fontId="0" fillId="11" borderId="7" xfId="0" applyFill="1" applyBorder="1" applyAlignment="1">
      <alignment textRotation="90"/>
    </xf>
    <xf numFmtId="0" fontId="0" fillId="11" borderId="8" xfId="0" applyFill="1" applyBorder="1" applyAlignment="1">
      <alignment textRotation="90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AE2F5"/>
      <color rgb="FFFDCEF2"/>
      <color rgb="FFFFBFB2"/>
      <color rgb="FFCDFEFF"/>
      <color rgb="FF3FFFF0"/>
      <color rgb="FFA3F9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E21FC-265D-854F-85FB-C237E9FA1F23}">
  <dimension ref="A1:Y4"/>
  <sheetViews>
    <sheetView tabSelected="1" zoomScale="187" zoomScaleNormal="187" workbookViewId="0">
      <selection activeCell="S6" sqref="S6"/>
    </sheetView>
  </sheetViews>
  <sheetFormatPr baseColWidth="10" defaultRowHeight="16" x14ac:dyDescent="0.2"/>
  <cols>
    <col min="1" max="1" width="18.83203125" bestFit="1" customWidth="1"/>
    <col min="2" max="7" width="3.6640625" bestFit="1" customWidth="1"/>
    <col min="8" max="11" width="3.6640625" customWidth="1"/>
    <col min="12" max="14" width="3.6640625" bestFit="1" customWidth="1"/>
    <col min="15" max="17" width="4" customWidth="1"/>
    <col min="18" max="19" width="3.6640625" bestFit="1" customWidth="1"/>
    <col min="20" max="22" width="3.6640625" customWidth="1"/>
    <col min="23" max="23" width="3.6640625" bestFit="1" customWidth="1"/>
    <col min="24" max="24" width="4.33203125" customWidth="1"/>
    <col min="25" max="25" width="4.83203125" customWidth="1"/>
  </cols>
  <sheetData>
    <row r="1" spans="1:25" ht="51" customHeight="1" x14ac:dyDescent="0.2">
      <c r="B1" s="21" t="s">
        <v>25</v>
      </c>
      <c r="C1" s="22"/>
      <c r="D1" s="42" t="s">
        <v>24</v>
      </c>
      <c r="E1" s="42"/>
      <c r="F1" s="43"/>
      <c r="G1" s="38" t="s">
        <v>5</v>
      </c>
      <c r="H1" s="39"/>
      <c r="I1" s="40"/>
      <c r="J1" s="40"/>
      <c r="K1" s="40"/>
      <c r="L1" s="40"/>
      <c r="M1" s="40"/>
      <c r="N1" s="41"/>
      <c r="O1" s="23" t="s">
        <v>17</v>
      </c>
      <c r="P1" s="24"/>
      <c r="Q1" s="24"/>
      <c r="R1" s="25"/>
      <c r="S1" s="26" t="s">
        <v>10</v>
      </c>
      <c r="T1" s="27"/>
      <c r="U1" s="27"/>
      <c r="V1" s="28"/>
      <c r="W1" s="29"/>
      <c r="X1" s="30" t="s">
        <v>16</v>
      </c>
      <c r="Y1" s="31"/>
    </row>
    <row r="2" spans="1:25" ht="141" x14ac:dyDescent="0.2">
      <c r="A2" t="s">
        <v>11</v>
      </c>
      <c r="B2" s="17" t="s">
        <v>18</v>
      </c>
      <c r="C2" s="18" t="s">
        <v>7</v>
      </c>
      <c r="D2" s="44" t="s">
        <v>0</v>
      </c>
      <c r="E2" s="45" t="s">
        <v>18</v>
      </c>
      <c r="F2" s="46" t="s">
        <v>7</v>
      </c>
      <c r="G2" s="34" t="s">
        <v>18</v>
      </c>
      <c r="H2" s="32" t="s">
        <v>7</v>
      </c>
      <c r="I2" s="32" t="s">
        <v>0</v>
      </c>
      <c r="J2" s="32" t="s">
        <v>19</v>
      </c>
      <c r="K2" s="32" t="s">
        <v>20</v>
      </c>
      <c r="L2" s="32" t="s">
        <v>1</v>
      </c>
      <c r="M2" s="32" t="s">
        <v>2</v>
      </c>
      <c r="N2" s="33" t="s">
        <v>3</v>
      </c>
      <c r="O2" s="35" t="s">
        <v>4</v>
      </c>
      <c r="P2" s="36" t="s">
        <v>18</v>
      </c>
      <c r="Q2" s="36" t="s">
        <v>7</v>
      </c>
      <c r="R2" s="37" t="s">
        <v>6</v>
      </c>
      <c r="S2" s="47" t="s">
        <v>18</v>
      </c>
      <c r="T2" s="47" t="s">
        <v>7</v>
      </c>
      <c r="U2" s="48" t="s">
        <v>8</v>
      </c>
      <c r="V2" s="49" t="s">
        <v>9</v>
      </c>
      <c r="W2" s="50" t="s">
        <v>14</v>
      </c>
      <c r="X2" s="51" t="s">
        <v>15</v>
      </c>
      <c r="Y2" s="52" t="s">
        <v>21</v>
      </c>
    </row>
    <row r="3" spans="1:25" x14ac:dyDescent="0.2">
      <c r="A3" t="s">
        <v>22</v>
      </c>
      <c r="B3" s="9" t="s">
        <v>12</v>
      </c>
      <c r="C3" s="2" t="s">
        <v>12</v>
      </c>
      <c r="D3" s="19" t="s">
        <v>12</v>
      </c>
      <c r="E3" s="9" t="s">
        <v>12</v>
      </c>
      <c r="F3" s="2" t="s">
        <v>12</v>
      </c>
      <c r="G3" s="14" t="s">
        <v>12</v>
      </c>
      <c r="H3" s="13" t="s">
        <v>12</v>
      </c>
      <c r="I3" s="15" t="s">
        <v>12</v>
      </c>
      <c r="J3" s="15" t="s">
        <v>12</v>
      </c>
      <c r="K3" s="15" t="s">
        <v>12</v>
      </c>
      <c r="L3" s="15" t="s">
        <v>12</v>
      </c>
      <c r="M3" s="15" t="s">
        <v>12</v>
      </c>
      <c r="N3" s="16" t="s">
        <v>12</v>
      </c>
      <c r="O3" s="4" t="s">
        <v>12</v>
      </c>
      <c r="P3" s="11" t="s">
        <v>12</v>
      </c>
      <c r="Q3" s="5" t="s">
        <v>12</v>
      </c>
      <c r="R3" s="5" t="s">
        <v>12</v>
      </c>
      <c r="S3" s="4" t="s">
        <v>12</v>
      </c>
      <c r="T3" s="11" t="s">
        <v>12</v>
      </c>
      <c r="U3" s="11" t="s">
        <v>12</v>
      </c>
      <c r="V3" s="1" t="s">
        <v>12</v>
      </c>
      <c r="W3" s="5" t="s">
        <v>12</v>
      </c>
      <c r="X3" s="4" t="s">
        <v>12</v>
      </c>
      <c r="Y3" s="5" t="s">
        <v>12</v>
      </c>
    </row>
    <row r="4" spans="1:25" ht="17" thickBot="1" x14ac:dyDescent="0.25">
      <c r="A4" t="s">
        <v>23</v>
      </c>
      <c r="B4" s="10" t="s">
        <v>13</v>
      </c>
      <c r="C4" s="3" t="s">
        <v>13</v>
      </c>
      <c r="D4" s="20" t="s">
        <v>12</v>
      </c>
      <c r="E4" s="10" t="s">
        <v>12</v>
      </c>
      <c r="F4" s="3" t="s">
        <v>12</v>
      </c>
      <c r="G4" s="6" t="s">
        <v>12</v>
      </c>
      <c r="H4" s="3" t="s">
        <v>12</v>
      </c>
      <c r="I4" s="7" t="s">
        <v>12</v>
      </c>
      <c r="J4" s="7" t="s">
        <v>13</v>
      </c>
      <c r="K4" s="7" t="s">
        <v>13</v>
      </c>
      <c r="L4" s="7" t="s">
        <v>12</v>
      </c>
      <c r="M4" s="7" t="s">
        <v>12</v>
      </c>
      <c r="N4" s="8" t="s">
        <v>12</v>
      </c>
      <c r="O4" s="6" t="s">
        <v>12</v>
      </c>
      <c r="P4" s="12" t="s">
        <v>12</v>
      </c>
      <c r="Q4" s="8" t="s">
        <v>12</v>
      </c>
      <c r="R4" s="8" t="s">
        <v>13</v>
      </c>
      <c r="S4" s="6" t="s">
        <v>13</v>
      </c>
      <c r="T4" s="12" t="s">
        <v>13</v>
      </c>
      <c r="U4" s="12" t="s">
        <v>13</v>
      </c>
      <c r="V4" s="7" t="s">
        <v>13</v>
      </c>
      <c r="W4" s="8" t="s">
        <v>13</v>
      </c>
      <c r="X4" s="6" t="s">
        <v>13</v>
      </c>
      <c r="Y4" s="8" t="s">
        <v>13</v>
      </c>
    </row>
  </sheetData>
  <mergeCells count="6">
    <mergeCell ref="B1:C1"/>
    <mergeCell ref="O1:R1"/>
    <mergeCell ref="S1:W1"/>
    <mergeCell ref="G1:N1"/>
    <mergeCell ref="X1:Y1"/>
    <mergeCell ref="D1:F1"/>
  </mergeCells>
  <conditionalFormatting sqref="H2:I2 S2:T2 B3:Y4 D6:X6 D7:H7 K7:R7 U7:X7 D8:X11">
    <cfRule type="cellIs" dxfId="1" priority="1" operator="equal">
      <formula>"Y"</formula>
    </cfRule>
    <cfRule type="cellIs" dxfId="0" priority="2" operator="equal">
      <formula>"N"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2023-08-25T13:36:08Z</dcterms:created>
  <dcterms:modified xsi:type="dcterms:W3CDTF">2023-08-26T10:29:59Z</dcterms:modified>
</cp:coreProperties>
</file>