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e30a96f812c0d/2022 INDRA 15 Datasets/"/>
    </mc:Choice>
  </mc:AlternateContent>
  <xr:revisionPtr revIDLastSave="12" documentId="8_{1C1C67B7-C15B-4304-961B-FA2DEB1F7838}" xr6:coauthVersionLast="47" xr6:coauthVersionMax="47" xr10:uidLastSave="{9266AC28-90D3-4205-8C76-B506AE9D3BBB}"/>
  <bookViews>
    <workbookView xWindow="-120" yWindow="-120" windowWidth="29040" windowHeight="15720" xr2:uid="{AB7919EA-C1CE-4696-BD7E-4B0700B6CBC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<sst xmlns="http://schemas.openxmlformats.org/spreadsheetml/2006/main" count="671" uniqueCount="335">
  <si>
    <t>ID</t>
  </si>
  <si>
    <t>Name</t>
  </si>
  <si>
    <t>Type</t>
  </si>
  <si>
    <t>Location (Village/Ward/Town/Road)</t>
  </si>
  <si>
    <t>Facebook URL</t>
  </si>
  <si>
    <t>Unspecified/Need further information</t>
  </si>
  <si>
    <t>KLW_STAY_002</t>
  </si>
  <si>
    <t>Hotel</t>
  </si>
  <si>
    <t xml:space="preserve">https://www.facebook.com/150776092259400/posts/860176797985989/ </t>
  </si>
  <si>
    <t>KLW_STAY_003</t>
  </si>
  <si>
    <t>Resort</t>
  </si>
  <si>
    <t xml:space="preserve">https://m.facebook.com/story.php?story_fbid=588446969957361&amp;id=100063761895583&amp;mibextid=Nif5oz </t>
  </si>
  <si>
    <t>KLW_STAY_004</t>
  </si>
  <si>
    <t xml:space="preserve">https://www.facebook.com/111503262654684/posts/1268594800278852/ </t>
  </si>
  <si>
    <t>KLW_STAY_005</t>
  </si>
  <si>
    <t xml:space="preserve">https://www.facebook.com/172319259786556/posts/1157653317919807/ </t>
  </si>
  <si>
    <t>KLW_STAY_006</t>
  </si>
  <si>
    <t xml:space="preserve">https://www.facebook.com/341696649930344/posts/1046222252811110/ </t>
  </si>
  <si>
    <t>KLW_STAY_007</t>
  </si>
  <si>
    <t xml:space="preserve">https://www.facebook.com/149352068440184/posts/6218884824820181/ </t>
  </si>
  <si>
    <t>KLW_STAY_008</t>
  </si>
  <si>
    <t xml:space="preserve">https://www.facebook.com/profile.php?id=100067106208458... </t>
  </si>
  <si>
    <t>KLW_STAY_009</t>
  </si>
  <si>
    <t xml:space="preserve">https://www.facebook.com/180224619307765/posts/843357572994463/ </t>
  </si>
  <si>
    <t>KLW_STAY_010</t>
  </si>
  <si>
    <t xml:space="preserve">https://www.facebook.com/213520335973791/posts/718894278769725/ </t>
  </si>
  <si>
    <t>KLW_STAY_011</t>
  </si>
  <si>
    <t xml:space="preserve">https://www.facebook.com/900260226772349/posts/1922916647840030/ </t>
  </si>
  <si>
    <t>KLW_STAY_012</t>
  </si>
  <si>
    <t xml:space="preserve">https://m.facebook.com/story.php?story_fbid=189865326895588&amp;id=100076163661909&amp;mibextid=Nif5oz </t>
  </si>
  <si>
    <t>KLW_STAY_013</t>
  </si>
  <si>
    <t xml:space="preserve">https://www.facebook.com/225312570841663/posts/3384207874952101/ </t>
  </si>
  <si>
    <t>KLW_STAY_014</t>
  </si>
  <si>
    <t xml:space="preserve">https://www.facebook.com/102186184572622/posts/467406501383920/ </t>
  </si>
  <si>
    <t>KLW_STAY_015</t>
  </si>
  <si>
    <t xml:space="preserve">https://www.facebook.com/616313871772454/posts/8293542767382821/?mibextid=Nif5oz </t>
  </si>
  <si>
    <t>KLW_STAY_016</t>
  </si>
  <si>
    <t xml:space="preserve">https://www.facebook.com/356989421043208/posts/4037626059646174/ </t>
  </si>
  <si>
    <t>KLW_STAY_017</t>
  </si>
  <si>
    <t xml:space="preserve">https://www.facebook.com/2040972849483890/posts/2987315634849602/ </t>
  </si>
  <si>
    <t>KLW_STAY_018</t>
  </si>
  <si>
    <t xml:space="preserve">https://m.facebook.com/story.php?story_fbid=431045785893631&amp;id=100069646401044&amp;mibextid=Nif5oz </t>
  </si>
  <si>
    <t>KLW_STAY_019</t>
  </si>
  <si>
    <t xml:space="preserve">https://www.facebook.com/HinodeHotelKalaw?mibextid=ZbWKwL </t>
  </si>
  <si>
    <t>KLW_STAY_020</t>
  </si>
  <si>
    <t xml:space="preserve">https://www.facebook.com/2086986988242059/posts/3160729130867834/ </t>
  </si>
  <si>
    <t>KLW_STAY_021</t>
  </si>
  <si>
    <t xml:space="preserve">https://www.facebook.com/profile.php?id=100063786618051... </t>
  </si>
  <si>
    <t>KLW_STAY_022</t>
  </si>
  <si>
    <t xml:space="preserve">https://www.facebook.com/1614661792112676/posts/3183759318536241/ </t>
  </si>
  <si>
    <t>KLW_STAY_023</t>
  </si>
  <si>
    <t xml:space="preserve">https://www.facebook.com/1069935649821185/posts/1649474951867249/ </t>
  </si>
  <si>
    <t>KLW_STAY_024</t>
  </si>
  <si>
    <t xml:space="preserve">https://www.facebook.com/profile.php?id=100064102271934... </t>
  </si>
  <si>
    <t>KLW_STAY_025</t>
  </si>
  <si>
    <t xml:space="preserve">https://www.facebook.com/2100921436638893/posts/4748541218543555/ </t>
  </si>
  <si>
    <t>KLW_STAY_026</t>
  </si>
  <si>
    <t xml:space="preserve">https://www.facebook.com/1645809459016781/posts/2993662190898161/ </t>
  </si>
  <si>
    <t>KLW_STAY_027</t>
  </si>
  <si>
    <t xml:space="preserve">https://www.facebook.com/251020389044771/posts/759085308238274/ </t>
  </si>
  <si>
    <t>KLW_STAY_028</t>
  </si>
  <si>
    <t xml:space="preserve">https://www.facebook.com/735851563166814/posts/4519554928129773/ </t>
  </si>
  <si>
    <t>KLW_STAY_029</t>
  </si>
  <si>
    <t xml:space="preserve">https://www.facebook.com/855333151156501/posts/4665281356828309/ </t>
  </si>
  <si>
    <t>KLW_STAY_030</t>
  </si>
  <si>
    <t>Motel</t>
  </si>
  <si>
    <t xml:space="preserve">https://www.facebook.com/290367784893015/posts/651016025494854/ </t>
  </si>
  <si>
    <t>KLW_STAY_031</t>
  </si>
  <si>
    <t xml:space="preserve">https://www.facebook.com/200991517338628/posts/1102332363871201/ </t>
  </si>
  <si>
    <t>KLW_STAY_032</t>
  </si>
  <si>
    <t xml:space="preserve">https://www.facebook.com/100107061599325/posts/420770872866274/ </t>
  </si>
  <si>
    <t>KLW_STAY_033</t>
  </si>
  <si>
    <t xml:space="preserve">https://www.facebook.com/1084230475047155/posts/1769325003204362/ </t>
  </si>
  <si>
    <t>KLW_STAY_034</t>
  </si>
  <si>
    <t xml:space="preserve">https://www.facebook.com/1497304710393066/posts/3076639279126260/ </t>
  </si>
  <si>
    <t>KLW_STAY_035</t>
  </si>
  <si>
    <t>Unspecified</t>
  </si>
  <si>
    <t xml:space="preserve">https://m.facebook.com/story.php?story_fbid=515127037301626&amp;id=100064130016288&amp;mibextid=Nif5oz </t>
  </si>
  <si>
    <t>KLW_STAY_036</t>
  </si>
  <si>
    <t xml:space="preserve">https://m.facebook.com/story.php?story_fbid=716684596385602&amp;id=101900321197369&amp;mibextid=Nif5oz </t>
  </si>
  <si>
    <t>KLW_STAY_037</t>
  </si>
  <si>
    <t xml:space="preserve">https://m.facebook.com/story.php?story_fbid=581746230421256&amp;id=100057576514424&amp;mibextid=Nif5oz </t>
  </si>
  <si>
    <t>KLW_STAY_038</t>
  </si>
  <si>
    <t xml:space="preserve">https://www.facebook.com/profile.php?id=100085349304603... </t>
  </si>
  <si>
    <t>KLW_STAY_039</t>
  </si>
  <si>
    <t>Vacation Home, Holiday Home, Cabin, Guest House</t>
  </si>
  <si>
    <t xml:space="preserve">https://m.facebook.com/story.php?story_fbid=1169077073708987&amp;id=143317056284999&amp;mibextid=Nif5oz </t>
  </si>
  <si>
    <t>KLW_STAY_040</t>
  </si>
  <si>
    <t xml:space="preserve">https://m.facebook.com/story.php?story_fbid=163808035372300&amp;id=109432570809847&amp;mibextid=Nif5oz </t>
  </si>
  <si>
    <t>KLW_STAY_041</t>
  </si>
  <si>
    <t xml:space="preserve">https://m.facebook.com/story.php?story_fbid=514091157403700&amp;id=100064084593843&amp;mibextid=Nif5oz </t>
  </si>
  <si>
    <t>KLW_STAY_042</t>
  </si>
  <si>
    <t xml:space="preserve">https://www.facebook.com/KalawVista?mibextid=ZbWKwL </t>
  </si>
  <si>
    <t>KLW_STAY_043</t>
  </si>
  <si>
    <t xml:space="preserve">https://www.facebook.com/thitawlayhouse?mibextid=ZbWKwL </t>
  </si>
  <si>
    <t>KLW_STAY_044</t>
  </si>
  <si>
    <t>Inn</t>
  </si>
  <si>
    <t xml:space="preserve">https://www.facebook.com/KalawInn?mibextid=ZbWKwL </t>
  </si>
  <si>
    <t>KLW_STAY_045</t>
  </si>
  <si>
    <t xml:space="preserve">https://www.facebook.com/profile.php?id=100063829669947... </t>
  </si>
  <si>
    <t>KLW_STAY_046</t>
  </si>
  <si>
    <t xml:space="preserve">https://www.facebook.com/173768479942671/posts/1146455786007264/?mibextid=Nif5oz </t>
  </si>
  <si>
    <t>KLW_STAY_047</t>
  </si>
  <si>
    <t xml:space="preserve">https://www.facebook.com/newshinehtl?mibextid=ZbWKwL </t>
  </si>
  <si>
    <t>KLW_STAY_048</t>
  </si>
  <si>
    <t xml:space="preserve">https://www.facebook.com/motel.parami.kalaw?mibextid=ZbWKwL </t>
  </si>
  <si>
    <t>KLW_STAY_049</t>
  </si>
  <si>
    <t xml:space="preserve">https://www.facebook.com/profile.php?id=100083490823249... </t>
  </si>
  <si>
    <t>KLW_STAY_050</t>
  </si>
  <si>
    <t xml:space="preserve">https://www.facebook.com/MRMhotel?mibextid=ZbWKwL </t>
  </si>
  <si>
    <t>KLW_STAY_051</t>
  </si>
  <si>
    <t xml:space="preserve">https://m.facebook.com/story.php?story_fbid=224658699891580&amp;id=100070423544364&amp;mibextid=Nif5oz </t>
  </si>
  <si>
    <t>KLW_STAY_052</t>
  </si>
  <si>
    <t xml:space="preserve">https://www.facebook.com/fullmoonhotelkalaw?mibextid=ZbWKwL </t>
  </si>
  <si>
    <t>KLW_STAY_053</t>
  </si>
  <si>
    <t>KLW_STAY_054</t>
  </si>
  <si>
    <t xml:space="preserve">https://www.facebook.com/pinelandoasishotel?mibextid=ZbWKwL </t>
  </si>
  <si>
    <t>KLW_STAY_055</t>
  </si>
  <si>
    <t xml:space="preserve">https://www.facebook.com/profile.php?id=100057221119107... </t>
  </si>
  <si>
    <t>KLW_STAY_056</t>
  </si>
  <si>
    <t xml:space="preserve">https://www.facebook.com/profile.php?id=100088718111072... </t>
  </si>
  <si>
    <t>KLW_STAY_057</t>
  </si>
  <si>
    <t xml:space="preserve">https://www.facebook.com/HappyHolidayInnKalaw?mibextid=ZbWKwL </t>
  </si>
  <si>
    <t>KLW_STAY_059</t>
  </si>
  <si>
    <t xml:space="preserve">https://www.facebook.com/profile.php?id=100088281933565... </t>
  </si>
  <si>
    <t>KLW_STAY_061</t>
  </si>
  <si>
    <t xml:space="preserve">https://www.facebook.com/RelaxKalawHome?mibextid=ZbWKwL </t>
  </si>
  <si>
    <t>KLW_STAY_063</t>
  </si>
  <si>
    <t xml:space="preserve">https://www.facebook.com/1305593979504639/posts/4838777982852870/?mibextid=Nif5oz </t>
  </si>
  <si>
    <t>KLW_STAY_065</t>
  </si>
  <si>
    <t>KLW_STAY_067</t>
  </si>
  <si>
    <t>အနောက်မြို့ပတ်လမ်း၊ကလော</t>
  </si>
  <si>
    <t xml:space="preserve">https://m.facebook.com/story.php?story_fbid=446607487150323&amp;id=101549004989508&amp;mibextid=Nif5oz </t>
  </si>
  <si>
    <t>KLW_STAY_069</t>
  </si>
  <si>
    <t xml:space="preserve">https://www.facebook.com/profile.php?id=100083246196626... </t>
  </si>
  <si>
    <t>KLW_STAY_070</t>
  </si>
  <si>
    <t xml:space="preserve">https://www.facebook.com/profile.php?id=100083206728600... </t>
  </si>
  <si>
    <t>KLW_STAY_072</t>
  </si>
  <si>
    <t>အင်းပြင်၊ကလော</t>
  </si>
  <si>
    <t xml:space="preserve">https://www.facebook.com/profile.php?id=100057487027886... </t>
  </si>
  <si>
    <t>KLW_STAY_074</t>
  </si>
  <si>
    <t xml:space="preserve">https://www.facebook.com/kalawpineloft?mibextid=ZbWKwL </t>
  </si>
  <si>
    <t>KLW_STAY_076</t>
  </si>
  <si>
    <t>ကလော</t>
  </si>
  <si>
    <t xml:space="preserve">https://www.facebook.com/profile.php?id=100083489255251... </t>
  </si>
  <si>
    <t>KLW_STAY_077</t>
  </si>
  <si>
    <t>KLW_STAY_079</t>
  </si>
  <si>
    <t xml:space="preserve">https://www.facebook.com/lateritehousekalaw?mibextid=ZbWKwL </t>
  </si>
  <si>
    <t>KLW_STAY_081</t>
  </si>
  <si>
    <t xml:space="preserve">https://www.facebook.com/nangonnloi?mibextid=ZbWKwL </t>
  </si>
  <si>
    <t>KLW_STAY_083</t>
  </si>
  <si>
    <t xml:space="preserve">https://www.facebook.com/happyhomek.kalaw?mibextid=ZbWKwL </t>
  </si>
  <si>
    <t>KLW_STAY_085</t>
  </si>
  <si>
    <t xml:space="preserve">https://www.facebook.com/profile.php?id=100082546080553... </t>
  </si>
  <si>
    <t>KLW_STAY_087</t>
  </si>
  <si>
    <t xml:space="preserve">https://www.facebook.com/myasabai.kalaw?mibextid=ZbWKwL </t>
  </si>
  <si>
    <t>KLW_STAY_089</t>
  </si>
  <si>
    <t xml:space="preserve">https://www.facebook.com/thegreatartkalaw?mibextid=ZbWKwL </t>
  </si>
  <si>
    <t>KLW_STAY_091</t>
  </si>
  <si>
    <t>https://www.facebook.com/profile.php?id=100069126697612</t>
  </si>
  <si>
    <t>KLW_STAY_093</t>
  </si>
  <si>
    <t>https://www.facebook.com/profile.php?id=100083073802062</t>
  </si>
  <si>
    <t>KLW_STAY_094</t>
  </si>
  <si>
    <t xml:space="preserve">https://www.facebook.com/profile.php?id=100086512309046... </t>
  </si>
  <si>
    <t>KLW_STAY_095</t>
  </si>
  <si>
    <t xml:space="preserve">https://www.facebook.com/Lawkahomekalaw?mibextid=ZbWKwL </t>
  </si>
  <si>
    <t>KLW_STAY_096</t>
  </si>
  <si>
    <t xml:space="preserve">https://www.facebook.com/profile.php?id=100076444172948... </t>
  </si>
  <si>
    <t>KLW_STAY_097</t>
  </si>
  <si>
    <t xml:space="preserve">https://m.facebook.com/story.php?story_fbid=268183197862806&amp;id=110241006990360&amp;mibextid=Nif5oz </t>
  </si>
  <si>
    <t>KLW_STAY_099</t>
  </si>
  <si>
    <t xml:space="preserve">https://www.facebook.com/spring.palace.lodge?mibextid=ZbWKwL </t>
  </si>
  <si>
    <t>KLW_STAY_101</t>
  </si>
  <si>
    <t xml:space="preserve">https://www.facebook.com/eTwinHouse?mibextid=ZbWKwL </t>
  </si>
  <si>
    <t>KLW_STAY_103</t>
  </si>
  <si>
    <t xml:space="preserve">https://m.facebook.com/story.php?story_fbid=135140208968610&amp;id=107201361762495&amp;mibextid=Nif5oz </t>
  </si>
  <si>
    <t>KLW_STAY_105</t>
  </si>
  <si>
    <t xml:space="preserve">https://www.facebook.com/304368207072094/posts/1296131671229071/?mibextid=Nif5oz </t>
  </si>
  <si>
    <t>KLW_STAY_107</t>
  </si>
  <si>
    <t xml:space="preserve">https://www.facebook.com/rosevalleymyinka?mibextid=ZbWKwL </t>
  </si>
  <si>
    <t>KLW_STAY_109</t>
  </si>
  <si>
    <t xml:space="preserve">https://www.facebook.com/profile.php?id=100083973519968... </t>
  </si>
  <si>
    <t>KLW_STAY_111</t>
  </si>
  <si>
    <t xml:space="preserve">https://www.facebook.com/104036045757240/posts/125281506966027/?mibextid=Nif5oz </t>
  </si>
  <si>
    <t>KLW_STAY_113</t>
  </si>
  <si>
    <t xml:space="preserve">https://www.facebook.com/KalawWhiteHouseatMyinka?mibextid=ZbWKwL </t>
  </si>
  <si>
    <t>KLW_STAY_115</t>
  </si>
  <si>
    <t xml:space="preserve">https://www.facebook.com/skhomiemyinka?mibextid=ZbWKwL </t>
  </si>
  <si>
    <t>KLW_STAY_117</t>
  </si>
  <si>
    <t xml:space="preserve">https://www.facebook.com/MyinkaTrekEcolodge?mibextid=ZbWKwL </t>
  </si>
  <si>
    <t>KLW_STAY_119</t>
  </si>
  <si>
    <t xml:space="preserve">https://www.facebook.com/ahomeinkalaw?mibextid=ZbWKwL </t>
  </si>
  <si>
    <t>KLW_STAY_121</t>
  </si>
  <si>
    <t xml:space="preserve">https://www.facebook.com/1614661792112676/posts/3397197947192376/?mibextid=Nif5oz </t>
  </si>
  <si>
    <t>KLW_STAY_123</t>
  </si>
  <si>
    <t xml:space="preserve">https://www.facebook.com/newsimplelifeinnkalaw?mibextid=ZbWKwL </t>
  </si>
  <si>
    <t>KLW_STAY_124</t>
  </si>
  <si>
    <t xml:space="preserve">https://www.facebook.com/profile.php?id=100086491975443... </t>
  </si>
  <si>
    <t>KLW_STAY_125</t>
  </si>
  <si>
    <t xml:space="preserve">https://www.facebook.com/profile.php?id=100083032937028... </t>
  </si>
  <si>
    <t>KLW_STAY_126</t>
  </si>
  <si>
    <t xml:space="preserve">https://www.facebook.com/profile.php?id=100087676863123... </t>
  </si>
  <si>
    <t>KLW_STAY_127</t>
  </si>
  <si>
    <t xml:space="preserve">https://www.facebook.com/profile.php?id=100076391402166... </t>
  </si>
  <si>
    <t>KLW_STAY_128</t>
  </si>
  <si>
    <t xml:space="preserve">https://www.facebook.com/profile.php?id=100086925693242... </t>
  </si>
  <si>
    <t>KLW_STAY_129</t>
  </si>
  <si>
    <t xml:space="preserve">https://www.facebook.com/2276480235924570/posts/3279819442257306/?mibextid=Nif5oz </t>
  </si>
  <si>
    <t>KLW_STAY_130</t>
  </si>
  <si>
    <t xml:space="preserve">https://www.facebook.com/profile.php?id=100086296012345... </t>
  </si>
  <si>
    <t>KLW_STAY_131</t>
  </si>
  <si>
    <t xml:space="preserve">https://m.facebook.com/story.php?story_fbid=400908591491389&amp;id=106544627594455&amp;mibextid=Nif5oz </t>
  </si>
  <si>
    <t>KLW_STAY_132</t>
  </si>
  <si>
    <t xml:space="preserve">https://m.facebook.com/story.php?story_fbid=3085562438370625&amp;id=1842104682716413&amp;mibextid=Nif5oz </t>
  </si>
  <si>
    <t>KLW_STAY_133</t>
  </si>
  <si>
    <t xml:space="preserve">https://m.facebook.com/story.php?story_fbid=409208124220286&amp;id=105835994557502&amp;mibextid=Nif5oz </t>
  </si>
  <si>
    <t>KLW_STAY_135</t>
  </si>
  <si>
    <t xml:space="preserve">https://www.facebook.com/profile.php?id=100063611094185... </t>
  </si>
  <si>
    <t>Kalaw 225</t>
  </si>
  <si>
    <t>Hotel Mya Yar Pin Kalaw</t>
  </si>
  <si>
    <t>Amara Mountain Resort Kalaw</t>
  </si>
  <si>
    <t>Dream Mountain Resort Kalaw</t>
  </si>
  <si>
    <t>360 Kalaw Hotel</t>
  </si>
  <si>
    <t>Nature Land Hotel - 1 Kalaw</t>
  </si>
  <si>
    <t>Nature Land Hotel - 2 Kalaw</t>
  </si>
  <si>
    <t>Pine Hill Resort Kalaw</t>
  </si>
  <si>
    <t>Dream Villa Hotel Kalaw</t>
  </si>
  <si>
    <t>Pinn Pinn Kalaw Hotel</t>
  </si>
  <si>
    <t>Hill Top Villa Hotel Kalaw</t>
  </si>
  <si>
    <t>The Serenity Hotel Kalaw</t>
  </si>
  <si>
    <t>Green Haven Hotel Kalaw</t>
  </si>
  <si>
    <t>Hotel Kingdom Kalaw</t>
  </si>
  <si>
    <t>The Pinewoods Hotel Kalaw</t>
  </si>
  <si>
    <t>Winner Hotel Kalaw</t>
  </si>
  <si>
    <t>Seint Hotel Kalaw</t>
  </si>
  <si>
    <t>Junction Rose Hotel Kalaw</t>
  </si>
  <si>
    <t>Hinode Hotel Kalaw</t>
  </si>
  <si>
    <t>Snow White Hotel</t>
  </si>
  <si>
    <t>Mya Taw Win Hotel Kalaw</t>
  </si>
  <si>
    <t>The Hotel - Kalaw Hill Lodge</t>
  </si>
  <si>
    <t>Kalaw Honeypine Hotel</t>
  </si>
  <si>
    <t>Kalaw White Cottage hotel</t>
  </si>
  <si>
    <t>Kalaw Garden Hotel</t>
  </si>
  <si>
    <t>Kalaw Heritage Hotel</t>
  </si>
  <si>
    <t>Kalaw Silver Pine Hotel</t>
  </si>
  <si>
    <t>Kalaw Princess Hotel</t>
  </si>
  <si>
    <t>Royal Kalaw Hills Resort</t>
  </si>
  <si>
    <t>7Mountains View Motel</t>
  </si>
  <si>
    <t>Gloria Motel Kalaw</t>
  </si>
  <si>
    <t>Motel Relaxo, Kalaw</t>
  </si>
  <si>
    <t>Mingalar Kalaw Motel</t>
  </si>
  <si>
    <t>Sky Motel Kalaw</t>
  </si>
  <si>
    <t>Hillock and Honeymoon villa</t>
  </si>
  <si>
    <t>Kalaw Phooe Phyae Motel</t>
  </si>
  <si>
    <t>Citizen Motel Kalaw</t>
  </si>
  <si>
    <t>Green Valley Kalaw</t>
  </si>
  <si>
    <t>WeStay &amp; Boutique House Kalaw</t>
  </si>
  <si>
    <t>Railroad Hotel Kalaw</t>
  </si>
  <si>
    <t>ရှမ်းဝေယံဧည့်ရိပ်မွန်</t>
  </si>
  <si>
    <t>Kalaw Vista Bed &amp; Breakfast</t>
  </si>
  <si>
    <t>Thitaw Lay House</t>
  </si>
  <si>
    <t>Morning Glory Inn</t>
  </si>
  <si>
    <t>Green Palace Land Villa</t>
  </si>
  <si>
    <t>Kalaw Nice Dream Motel</t>
  </si>
  <si>
    <t>New Shine Hotel Kalaw</t>
  </si>
  <si>
    <t>Parami Motel Kalaw</t>
  </si>
  <si>
    <t>Mya San Thar Motel Kalaw</t>
  </si>
  <si>
    <t>Mount Royal Motel</t>
  </si>
  <si>
    <t>East Thanlwin Villa</t>
  </si>
  <si>
    <t>Full Moon Guest House Kalaw</t>
  </si>
  <si>
    <t>Pine Breeze Hotel Kalaw</t>
  </si>
  <si>
    <t>Pine Land Oasis Hotel Kalaw</t>
  </si>
  <si>
    <t>Kalaw Yarkinn</t>
  </si>
  <si>
    <t>Hotel Amora Kalaw</t>
  </si>
  <si>
    <t>Happy Holiday Inn Kalaw</t>
  </si>
  <si>
    <t>Kalaw Log House</t>
  </si>
  <si>
    <t>Relax Kalaw Home</t>
  </si>
  <si>
    <t>Green Peace land Villa Kalaw</t>
  </si>
  <si>
    <t>Kalaw May</t>
  </si>
  <si>
    <t>Wild Wild West Log Cabin Motel</t>
  </si>
  <si>
    <t>Mount Inn Pyin Villa</t>
  </si>
  <si>
    <t>Snowy Cottage Kalaw</t>
  </si>
  <si>
    <t>Kalaw Pine Loft</t>
  </si>
  <si>
    <t>Nature Paradise Cabin Kalaw</t>
  </si>
  <si>
    <t>Sky View Motel</t>
  </si>
  <si>
    <t>Laterite House Kalaw</t>
  </si>
  <si>
    <t>Nang Onn Loi Mountain View</t>
  </si>
  <si>
    <t>Happy Home Guest House</t>
  </si>
  <si>
    <t>Mother land Motel Kalaw</t>
  </si>
  <si>
    <t>Mya Sabai Motel Kalaw</t>
  </si>
  <si>
    <t>The Great Art Kalaw</t>
  </si>
  <si>
    <t>Golden Kalaw Hotel</t>
  </si>
  <si>
    <t>Golden Family Inn Kalaw</t>
  </si>
  <si>
    <t>Sweet Garden Kalaw Bangalow</t>
  </si>
  <si>
    <t>Lawka Home Kalaw</t>
  </si>
  <si>
    <t>ထင်းရူးရိပ် ကလော</t>
  </si>
  <si>
    <t>Eain at Mount Osi</t>
  </si>
  <si>
    <t>Spring Palace</t>
  </si>
  <si>
    <t>The Twin House</t>
  </si>
  <si>
    <t>Bonita Garden</t>
  </si>
  <si>
    <t>Myinka Home Hope Cottage Faith Cottage Grace Cottage</t>
  </si>
  <si>
    <t>Myinka Rose Valley</t>
  </si>
  <si>
    <t>Grace hill at Myinka</t>
  </si>
  <si>
    <t>Kalaw 72 Home at Myinka</t>
  </si>
  <si>
    <t>Kalaw White House at Myinka</t>
  </si>
  <si>
    <t>SK Homie</t>
  </si>
  <si>
    <t>Myinka Trek Ecolodge</t>
  </si>
  <si>
    <t>Home</t>
  </si>
  <si>
    <t>The Hotel Kalaw Hill Lodge</t>
  </si>
  <si>
    <t>New Simple Life Inn</t>
  </si>
  <si>
    <t>31 Flowers Guest House</t>
  </si>
  <si>
    <t>Kalaw Honey Heart Villa</t>
  </si>
  <si>
    <t>Kalaw Living Hub</t>
  </si>
  <si>
    <t>Cezar Guest House</t>
  </si>
  <si>
    <t>Acron at Kalaw</t>
  </si>
  <si>
    <t>Lavender Inn</t>
  </si>
  <si>
    <t>Kwan Kham Noom Motel</t>
  </si>
  <si>
    <t>Kalaw Cabin</t>
  </si>
  <si>
    <t>Orchid Home</t>
  </si>
  <si>
    <t>Happy Home Myinka</t>
  </si>
  <si>
    <t>Myinka Ohhsi hill Villa</t>
  </si>
  <si>
    <t>Bed and Breakfast</t>
  </si>
  <si>
    <t>Data Collected by U Ko Ko Oo (https://www.facebook.com/profile.php?id=100005336809469)</t>
  </si>
  <si>
    <t>Data Source</t>
  </si>
  <si>
    <t>ကလောမြို့အဝင် ပြည်ထောင်စု လမ်းမကြီးနား</t>
  </si>
  <si>
    <t>မြင်းကရွာ၊ ကလော</t>
  </si>
  <si>
    <t>အိုးစည်တောင်၊ ကလော</t>
  </si>
  <si>
    <t>ကွက်သစ်၊ ကလော</t>
  </si>
  <si>
    <t>နတ်စင်လမ်း၊ ကလော</t>
  </si>
  <si>
    <t>နန်းသဲရွာ၊ ကလော</t>
  </si>
  <si>
    <t>နဝရတ်လမ်း၊ ကလော</t>
  </si>
  <si>
    <t>ပြည်ထောင်စုလမ်း၊ ကလော</t>
  </si>
  <si>
    <t>Hill Top Villa နား၊ ကလော</t>
  </si>
  <si>
    <t>Dataset Date</t>
  </si>
  <si>
    <t>Prepared on 25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</si>
</sst>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1E8A7-EF35-4E46-B5CF-F7A4725A29FF}" name="Table1" displayName="Table1" ref="A1:G104" totalsRowShown="0">
  <autoFilter ref="A1:G104" xr:uid="{87E1E8A7-EF35-4E46-B5CF-F7A4725A29FF}"/>
  <sortState xmlns:xlrd2="http://schemas.microsoft.com/office/spreadsheetml/2017/richdata2" ref="A2:G104">
    <sortCondition ref="A1:A104"/>
  </sortState>
  <tableColumns count="7">
    <tableColumn id="1" xr3:uid="{0EE90D73-9743-424C-8886-2A26A47DDFA0}" name="ID"/>
    <tableColumn id="2" xr3:uid="{BC16C4F5-9F62-43F1-82EB-E5E6CEA2461C}" name="Name"/>
    <tableColumn id="3" xr3:uid="{1A8DFC4F-D2A3-4A74-B1D7-F75060C0C81A}" name="Type"/>
    <tableColumn id="4" xr3:uid="{764D9A8C-D457-4ABD-A767-A0247B9AB2A1}" name="Location (Village/Ward/Town/Road)"/>
    <tableColumn id="5" xr3:uid="{9ECB671D-AEEC-4807-8D40-C7AF07879ED6}" name="Facebook URL"/>
    <tableColumn id="8" xr3:uid="{6C42DB40-9E4A-445D-80C5-E7EC348E26CE}" name="Data Source"/>
    <tableColumn id="9" xr3:uid="{AE19799A-9E8B-4D87-81DE-E0CDB053F8AA}" name="Dataset Dat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E10-768A-4F26-8CA5-02FFF0E72E01}">
  <dimension ref="A1:G104"/>
  <sheetViews>
    <sheetView tabSelected="1" zoomScale="205" zoomScaleNormal="205" workbookViewId="0">
      <selection activeCell="F9" sqref="F9"/>
    </sheetView>
  </sheetViews>
  <sheetFormatPr defaultRowHeight="15" x14ac:dyDescent="0.25"/>
  <cols>
    <col min="1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323</v>
      </c>
      <c r="G1" t="s">
        <v>333</v>
      </c>
    </row>
    <row r="2" spans="1:7" x14ac:dyDescent="0.25">
      <c r="A2" t="s">
        <v>6</v>
      </c>
      <c r="B2" t="s">
        <v>219</v>
      </c>
      <c r="C2" t="s">
        <v>7</v>
      </c>
      <c r="D2" t="e">
        <v>#N/A</v>
      </c>
      <c r="E2" t="s">
        <v>8</v>
      </c>
      <c r="F2" t="s">
        <v>322</v>
      </c>
      <c r="G2" t="s">
        <v>334</v>
      </c>
    </row>
    <row r="3" spans="1:7" x14ac:dyDescent="0.25">
      <c r="A3" t="s">
        <v>9</v>
      </c>
      <c r="B3" t="s">
        <v>220</v>
      </c>
      <c r="C3" t="s">
        <v>10</v>
      </c>
      <c r="D3" t="e">
        <v>#N/A</v>
      </c>
      <c r="E3" t="s">
        <v>11</v>
      </c>
      <c r="F3" t="s">
        <v>322</v>
      </c>
      <c r="G3" t="s">
        <v>334</v>
      </c>
    </row>
    <row r="4" spans="1:7" x14ac:dyDescent="0.25">
      <c r="A4" t="s">
        <v>12</v>
      </c>
      <c r="B4" t="s">
        <v>221</v>
      </c>
      <c r="C4" t="s">
        <v>10</v>
      </c>
      <c r="D4" t="e">
        <v>#N/A</v>
      </c>
      <c r="E4" t="s">
        <v>13</v>
      </c>
      <c r="F4" t="s">
        <v>322</v>
      </c>
      <c r="G4" t="s">
        <v>334</v>
      </c>
    </row>
    <row r="5" spans="1:7" x14ac:dyDescent="0.25">
      <c r="A5" t="s">
        <v>14</v>
      </c>
      <c r="B5" t="s">
        <v>222</v>
      </c>
      <c r="C5" t="s">
        <v>7</v>
      </c>
      <c r="D5" t="e">
        <v>#N/A</v>
      </c>
      <c r="E5" t="s">
        <v>15</v>
      </c>
      <c r="F5" t="s">
        <v>322</v>
      </c>
      <c r="G5" t="s">
        <v>334</v>
      </c>
    </row>
    <row r="6" spans="1:7" x14ac:dyDescent="0.25">
      <c r="A6" t="s">
        <v>16</v>
      </c>
      <c r="B6" t="s">
        <v>223</v>
      </c>
      <c r="C6" t="s">
        <v>7</v>
      </c>
      <c r="D6" t="e">
        <v>#N/A</v>
      </c>
      <c r="E6" t="s">
        <v>17</v>
      </c>
      <c r="F6" t="s">
        <v>322</v>
      </c>
      <c r="G6" t="s">
        <v>334</v>
      </c>
    </row>
    <row r="7" spans="1:7" x14ac:dyDescent="0.25">
      <c r="A7" t="s">
        <v>18</v>
      </c>
      <c r="B7" t="s">
        <v>224</v>
      </c>
      <c r="C7" t="s">
        <v>7</v>
      </c>
      <c r="D7" t="e">
        <v>#N/A</v>
      </c>
      <c r="E7" t="s">
        <v>19</v>
      </c>
      <c r="F7" t="s">
        <v>322</v>
      </c>
      <c r="G7" t="s">
        <v>334</v>
      </c>
    </row>
    <row r="8" spans="1:7" x14ac:dyDescent="0.25">
      <c r="A8" t="s">
        <v>20</v>
      </c>
      <c r="B8" t="s">
        <v>225</v>
      </c>
      <c r="C8" t="s">
        <v>10</v>
      </c>
      <c r="D8" t="e">
        <v>#N/A</v>
      </c>
      <c r="E8" t="s">
        <v>21</v>
      </c>
      <c r="F8" t="s">
        <v>322</v>
      </c>
      <c r="G8" t="s">
        <v>334</v>
      </c>
    </row>
    <row r="9" spans="1:7" x14ac:dyDescent="0.25">
      <c r="A9" t="s">
        <v>22</v>
      </c>
      <c r="B9" t="s">
        <v>226</v>
      </c>
      <c r="C9" t="s">
        <v>7</v>
      </c>
      <c r="D9" t="e">
        <v>#N/A</v>
      </c>
      <c r="E9" t="s">
        <v>23</v>
      </c>
      <c r="F9" t="s">
        <v>322</v>
      </c>
      <c r="G9" t="s">
        <v>334</v>
      </c>
    </row>
    <row r="10" spans="1:7" x14ac:dyDescent="0.25">
      <c r="A10" t="s">
        <v>24</v>
      </c>
      <c r="B10" t="s">
        <v>227</v>
      </c>
      <c r="C10" t="s">
        <v>7</v>
      </c>
      <c r="D10" t="e">
        <v>#N/A</v>
      </c>
      <c r="E10" t="s">
        <v>25</v>
      </c>
      <c r="F10" t="s">
        <v>322</v>
      </c>
      <c r="G10" t="s">
        <v>334</v>
      </c>
    </row>
    <row r="11" spans="1:7" x14ac:dyDescent="0.25">
      <c r="A11" t="s">
        <v>26</v>
      </c>
      <c r="B11" t="s">
        <v>228</v>
      </c>
      <c r="C11" t="s">
        <v>7</v>
      </c>
      <c r="D11" t="e">
        <v>#N/A</v>
      </c>
      <c r="E11" t="s">
        <v>27</v>
      </c>
      <c r="F11" t="s">
        <v>322</v>
      </c>
      <c r="G11" t="s">
        <v>334</v>
      </c>
    </row>
    <row r="12" spans="1:7" x14ac:dyDescent="0.25">
      <c r="A12" t="s">
        <v>28</v>
      </c>
      <c r="B12" t="s">
        <v>229</v>
      </c>
      <c r="C12" t="s">
        <v>7</v>
      </c>
      <c r="D12" t="e">
        <v>#N/A</v>
      </c>
      <c r="E12" t="s">
        <v>29</v>
      </c>
      <c r="F12" t="s">
        <v>322</v>
      </c>
      <c r="G12" t="s">
        <v>334</v>
      </c>
    </row>
    <row r="13" spans="1:7" x14ac:dyDescent="0.25">
      <c r="A13" t="s">
        <v>30</v>
      </c>
      <c r="B13" t="s">
        <v>230</v>
      </c>
      <c r="C13" t="s">
        <v>7</v>
      </c>
      <c r="D13" t="e">
        <v>#N/A</v>
      </c>
      <c r="E13" t="s">
        <v>31</v>
      </c>
      <c r="F13" t="s">
        <v>322</v>
      </c>
      <c r="G13" t="s">
        <v>334</v>
      </c>
    </row>
    <row r="14" spans="1:7" x14ac:dyDescent="0.25">
      <c r="A14" t="s">
        <v>32</v>
      </c>
      <c r="B14" t="s">
        <v>231</v>
      </c>
      <c r="C14" t="s">
        <v>7</v>
      </c>
      <c r="D14" t="e">
        <v>#N/A</v>
      </c>
      <c r="E14" t="s">
        <v>33</v>
      </c>
      <c r="F14" t="s">
        <v>322</v>
      </c>
      <c r="G14" t="s">
        <v>334</v>
      </c>
    </row>
    <row r="15" spans="1:7" x14ac:dyDescent="0.25">
      <c r="A15" t="s">
        <v>34</v>
      </c>
      <c r="B15" t="s">
        <v>232</v>
      </c>
      <c r="C15" t="s">
        <v>7</v>
      </c>
      <c r="D15" t="e">
        <v>#N/A</v>
      </c>
      <c r="E15" t="s">
        <v>35</v>
      </c>
      <c r="F15" t="s">
        <v>322</v>
      </c>
      <c r="G15" t="s">
        <v>334</v>
      </c>
    </row>
    <row r="16" spans="1:7" x14ac:dyDescent="0.25">
      <c r="A16" t="s">
        <v>36</v>
      </c>
      <c r="B16" t="s">
        <v>233</v>
      </c>
      <c r="C16" t="s">
        <v>7</v>
      </c>
      <c r="D16" t="e">
        <v>#N/A</v>
      </c>
      <c r="E16" t="s">
        <v>37</v>
      </c>
      <c r="F16" t="s">
        <v>322</v>
      </c>
      <c r="G16" t="s">
        <v>334</v>
      </c>
    </row>
    <row r="17" spans="1:7" x14ac:dyDescent="0.25">
      <c r="A17" t="s">
        <v>38</v>
      </c>
      <c r="B17" t="s">
        <v>234</v>
      </c>
      <c r="C17" t="s">
        <v>7</v>
      </c>
      <c r="D17" t="e">
        <v>#N/A</v>
      </c>
      <c r="E17" t="s">
        <v>39</v>
      </c>
      <c r="F17" t="s">
        <v>322</v>
      </c>
      <c r="G17" t="s">
        <v>334</v>
      </c>
    </row>
    <row r="18" spans="1:7" x14ac:dyDescent="0.25">
      <c r="A18" t="s">
        <v>40</v>
      </c>
      <c r="B18" t="s">
        <v>235</v>
      </c>
      <c r="C18" t="s">
        <v>7</v>
      </c>
      <c r="D18" t="e">
        <v>#N/A</v>
      </c>
      <c r="E18" t="s">
        <v>41</v>
      </c>
      <c r="F18" t="s">
        <v>322</v>
      </c>
      <c r="G18" t="s">
        <v>334</v>
      </c>
    </row>
    <row r="19" spans="1:7" x14ac:dyDescent="0.25">
      <c r="A19" t="s">
        <v>42</v>
      </c>
      <c r="B19" t="s">
        <v>236</v>
      </c>
      <c r="C19" t="s">
        <v>7</v>
      </c>
      <c r="D19" t="e">
        <v>#N/A</v>
      </c>
      <c r="E19" t="s">
        <v>43</v>
      </c>
      <c r="F19" t="s">
        <v>322</v>
      </c>
      <c r="G19" t="s">
        <v>334</v>
      </c>
    </row>
    <row r="20" spans="1:7" x14ac:dyDescent="0.25">
      <c r="A20" t="s">
        <v>44</v>
      </c>
      <c r="B20" t="s">
        <v>237</v>
      </c>
      <c r="C20" t="s">
        <v>7</v>
      </c>
      <c r="D20" t="e">
        <v>#N/A</v>
      </c>
      <c r="E20" t="s">
        <v>45</v>
      </c>
      <c r="F20" t="s">
        <v>322</v>
      </c>
      <c r="G20" t="s">
        <v>334</v>
      </c>
    </row>
    <row r="21" spans="1:7" x14ac:dyDescent="0.25">
      <c r="A21" t="s">
        <v>46</v>
      </c>
      <c r="B21" t="s">
        <v>238</v>
      </c>
      <c r="C21" t="s">
        <v>7</v>
      </c>
      <c r="D21" t="e">
        <v>#N/A</v>
      </c>
      <c r="E21" t="s">
        <v>47</v>
      </c>
      <c r="F21" t="s">
        <v>322</v>
      </c>
      <c r="G21" t="s">
        <v>334</v>
      </c>
    </row>
    <row r="22" spans="1:7" x14ac:dyDescent="0.25">
      <c r="A22" t="s">
        <v>48</v>
      </c>
      <c r="B22" t="s">
        <v>239</v>
      </c>
      <c r="C22" t="s">
        <v>7</v>
      </c>
      <c r="D22" t="e">
        <v>#N/A</v>
      </c>
      <c r="E22" t="s">
        <v>49</v>
      </c>
      <c r="F22" t="s">
        <v>322</v>
      </c>
      <c r="G22" t="s">
        <v>334</v>
      </c>
    </row>
    <row r="23" spans="1:7" x14ac:dyDescent="0.25">
      <c r="A23" t="s">
        <v>50</v>
      </c>
      <c r="B23" t="s">
        <v>240</v>
      </c>
      <c r="C23" t="s">
        <v>7</v>
      </c>
      <c r="D23" t="e">
        <v>#N/A</v>
      </c>
      <c r="E23" t="s">
        <v>51</v>
      </c>
      <c r="F23" t="s">
        <v>322</v>
      </c>
      <c r="G23" t="s">
        <v>334</v>
      </c>
    </row>
    <row r="24" spans="1:7" x14ac:dyDescent="0.25">
      <c r="A24" t="s">
        <v>52</v>
      </c>
      <c r="B24" t="s">
        <v>241</v>
      </c>
      <c r="C24" t="s">
        <v>7</v>
      </c>
      <c r="D24" t="e">
        <v>#N/A</v>
      </c>
      <c r="E24" t="s">
        <v>53</v>
      </c>
      <c r="F24" t="s">
        <v>322</v>
      </c>
      <c r="G24" t="s">
        <v>334</v>
      </c>
    </row>
    <row r="25" spans="1:7" x14ac:dyDescent="0.25">
      <c r="A25" t="s">
        <v>54</v>
      </c>
      <c r="B25" t="s">
        <v>242</v>
      </c>
      <c r="C25" t="s">
        <v>7</v>
      </c>
      <c r="D25" t="e">
        <v>#N/A</v>
      </c>
      <c r="E25" t="s">
        <v>55</v>
      </c>
      <c r="F25" t="s">
        <v>322</v>
      </c>
      <c r="G25" t="s">
        <v>334</v>
      </c>
    </row>
    <row r="26" spans="1:7" x14ac:dyDescent="0.25">
      <c r="A26" t="s">
        <v>56</v>
      </c>
      <c r="B26" t="s">
        <v>243</v>
      </c>
      <c r="C26" t="s">
        <v>7</v>
      </c>
      <c r="D26" t="e">
        <v>#N/A</v>
      </c>
      <c r="E26" t="s">
        <v>57</v>
      </c>
      <c r="F26" t="s">
        <v>322</v>
      </c>
      <c r="G26" t="s">
        <v>334</v>
      </c>
    </row>
    <row r="27" spans="1:7" x14ac:dyDescent="0.25">
      <c r="A27" t="s">
        <v>58</v>
      </c>
      <c r="B27" t="s">
        <v>244</v>
      </c>
      <c r="C27" t="s">
        <v>7</v>
      </c>
      <c r="D27" t="e">
        <v>#N/A</v>
      </c>
      <c r="E27" t="s">
        <v>59</v>
      </c>
      <c r="F27" t="s">
        <v>322</v>
      </c>
      <c r="G27" t="s">
        <v>334</v>
      </c>
    </row>
    <row r="28" spans="1:7" x14ac:dyDescent="0.25">
      <c r="A28" t="s">
        <v>60</v>
      </c>
      <c r="B28" t="s">
        <v>245</v>
      </c>
      <c r="C28" t="s">
        <v>7</v>
      </c>
      <c r="D28" t="e">
        <v>#N/A</v>
      </c>
      <c r="E28" t="s">
        <v>61</v>
      </c>
      <c r="F28" t="s">
        <v>322</v>
      </c>
      <c r="G28" t="s">
        <v>334</v>
      </c>
    </row>
    <row r="29" spans="1:7" x14ac:dyDescent="0.25">
      <c r="A29" t="s">
        <v>62</v>
      </c>
      <c r="B29" t="s">
        <v>246</v>
      </c>
      <c r="C29" t="s">
        <v>10</v>
      </c>
      <c r="D29" t="e">
        <v>#N/A</v>
      </c>
      <c r="E29" t="s">
        <v>63</v>
      </c>
      <c r="F29" t="s">
        <v>322</v>
      </c>
      <c r="G29" t="s">
        <v>334</v>
      </c>
    </row>
    <row r="30" spans="1:7" x14ac:dyDescent="0.25">
      <c r="A30" t="s">
        <v>64</v>
      </c>
      <c r="B30" t="s">
        <v>247</v>
      </c>
      <c r="C30" t="s">
        <v>65</v>
      </c>
      <c r="D30" t="e">
        <v>#N/A</v>
      </c>
      <c r="E30" t="s">
        <v>66</v>
      </c>
      <c r="F30" t="s">
        <v>322</v>
      </c>
      <c r="G30" t="s">
        <v>334</v>
      </c>
    </row>
    <row r="31" spans="1:7" x14ac:dyDescent="0.25">
      <c r="A31" t="s">
        <v>67</v>
      </c>
      <c r="B31" t="s">
        <v>248</v>
      </c>
      <c r="C31" t="s">
        <v>65</v>
      </c>
      <c r="D31" t="e">
        <v>#N/A</v>
      </c>
      <c r="E31" t="s">
        <v>68</v>
      </c>
      <c r="F31" t="s">
        <v>322</v>
      </c>
      <c r="G31" t="s">
        <v>334</v>
      </c>
    </row>
    <row r="32" spans="1:7" x14ac:dyDescent="0.25">
      <c r="A32" t="s">
        <v>69</v>
      </c>
      <c r="B32" t="s">
        <v>249</v>
      </c>
      <c r="C32" t="s">
        <v>65</v>
      </c>
      <c r="D32" t="e">
        <v>#N/A</v>
      </c>
      <c r="E32" t="s">
        <v>70</v>
      </c>
      <c r="F32" t="s">
        <v>322</v>
      </c>
      <c r="G32" t="s">
        <v>334</v>
      </c>
    </row>
    <row r="33" spans="1:7" x14ac:dyDescent="0.25">
      <c r="A33" t="s">
        <v>71</v>
      </c>
      <c r="B33" t="s">
        <v>250</v>
      </c>
      <c r="C33" t="s">
        <v>65</v>
      </c>
      <c r="D33" t="e">
        <v>#N/A</v>
      </c>
      <c r="E33" t="s">
        <v>72</v>
      </c>
      <c r="F33" t="s">
        <v>322</v>
      </c>
      <c r="G33" t="s">
        <v>334</v>
      </c>
    </row>
    <row r="34" spans="1:7" x14ac:dyDescent="0.25">
      <c r="A34" t="s">
        <v>73</v>
      </c>
      <c r="B34" t="s">
        <v>251</v>
      </c>
      <c r="C34" t="s">
        <v>65</v>
      </c>
      <c r="D34" t="e">
        <v>#N/A</v>
      </c>
      <c r="E34" t="s">
        <v>74</v>
      </c>
      <c r="F34" t="s">
        <v>322</v>
      </c>
      <c r="G34" t="s">
        <v>334</v>
      </c>
    </row>
    <row r="35" spans="1:7" x14ac:dyDescent="0.25">
      <c r="A35" t="s">
        <v>75</v>
      </c>
      <c r="B35" t="s">
        <v>252</v>
      </c>
      <c r="C35" t="s">
        <v>76</v>
      </c>
      <c r="D35" t="e">
        <v>#N/A</v>
      </c>
      <c r="E35" t="s">
        <v>77</v>
      </c>
      <c r="F35" t="s">
        <v>322</v>
      </c>
      <c r="G35" t="s">
        <v>334</v>
      </c>
    </row>
    <row r="36" spans="1:7" x14ac:dyDescent="0.25">
      <c r="A36" t="s">
        <v>78</v>
      </c>
      <c r="B36" t="s">
        <v>253</v>
      </c>
      <c r="C36" t="s">
        <v>65</v>
      </c>
      <c r="D36" t="e">
        <v>#N/A</v>
      </c>
      <c r="E36" t="s">
        <v>79</v>
      </c>
      <c r="F36" t="s">
        <v>322</v>
      </c>
      <c r="G36" t="s">
        <v>334</v>
      </c>
    </row>
    <row r="37" spans="1:7" x14ac:dyDescent="0.25">
      <c r="A37" t="s">
        <v>80</v>
      </c>
      <c r="B37" t="s">
        <v>254</v>
      </c>
      <c r="C37" t="s">
        <v>65</v>
      </c>
      <c r="D37" t="e">
        <v>#N/A</v>
      </c>
      <c r="E37" t="s">
        <v>81</v>
      </c>
      <c r="F37" t="s">
        <v>322</v>
      </c>
      <c r="G37" t="s">
        <v>334</v>
      </c>
    </row>
    <row r="38" spans="1:7" x14ac:dyDescent="0.25">
      <c r="A38" t="s">
        <v>82</v>
      </c>
      <c r="B38" t="s">
        <v>255</v>
      </c>
      <c r="C38" t="s">
        <v>5</v>
      </c>
      <c r="D38" t="e">
        <v>#N/A</v>
      </c>
      <c r="E38" t="s">
        <v>83</v>
      </c>
      <c r="F38" t="s">
        <v>322</v>
      </c>
      <c r="G38" t="s">
        <v>334</v>
      </c>
    </row>
    <row r="39" spans="1:7" x14ac:dyDescent="0.25">
      <c r="A39" t="s">
        <v>84</v>
      </c>
      <c r="B39" t="s">
        <v>256</v>
      </c>
      <c r="C39" t="s">
        <v>85</v>
      </c>
      <c r="D39" t="e">
        <v>#N/A</v>
      </c>
      <c r="E39" t="s">
        <v>86</v>
      </c>
      <c r="F39" t="s">
        <v>322</v>
      </c>
      <c r="G39" t="s">
        <v>334</v>
      </c>
    </row>
    <row r="40" spans="1:7" x14ac:dyDescent="0.25">
      <c r="A40" t="s">
        <v>87</v>
      </c>
      <c r="B40" t="s">
        <v>257</v>
      </c>
      <c r="C40" t="s">
        <v>7</v>
      </c>
      <c r="D40" t="e">
        <v>#N/A</v>
      </c>
      <c r="E40" t="s">
        <v>88</v>
      </c>
      <c r="F40" t="s">
        <v>322</v>
      </c>
      <c r="G40" t="s">
        <v>334</v>
      </c>
    </row>
    <row r="41" spans="1:7" x14ac:dyDescent="0.25">
      <c r="A41" t="s">
        <v>89</v>
      </c>
      <c r="B41" t="s">
        <v>258</v>
      </c>
      <c r="C41" t="s">
        <v>85</v>
      </c>
      <c r="D41" t="e">
        <v>#N/A</v>
      </c>
      <c r="E41" t="s">
        <v>90</v>
      </c>
      <c r="F41" t="s">
        <v>322</v>
      </c>
      <c r="G41" t="s">
        <v>334</v>
      </c>
    </row>
    <row r="42" spans="1:7" x14ac:dyDescent="0.25">
      <c r="A42" t="s">
        <v>91</v>
      </c>
      <c r="B42" t="s">
        <v>259</v>
      </c>
      <c r="C42" t="s">
        <v>5</v>
      </c>
      <c r="D42" t="e">
        <v>#N/A</v>
      </c>
      <c r="E42" t="s">
        <v>92</v>
      </c>
      <c r="F42" t="s">
        <v>322</v>
      </c>
      <c r="G42" t="s">
        <v>334</v>
      </c>
    </row>
    <row r="43" spans="1:7" x14ac:dyDescent="0.25">
      <c r="A43" t="s">
        <v>93</v>
      </c>
      <c r="B43" t="s">
        <v>260</v>
      </c>
      <c r="C43" t="s">
        <v>85</v>
      </c>
      <c r="D43" t="e">
        <v>#N/A</v>
      </c>
      <c r="E43" t="s">
        <v>94</v>
      </c>
      <c r="F43" t="s">
        <v>322</v>
      </c>
      <c r="G43" t="s">
        <v>334</v>
      </c>
    </row>
    <row r="44" spans="1:7" x14ac:dyDescent="0.25">
      <c r="A44" t="s">
        <v>95</v>
      </c>
      <c r="B44" t="s">
        <v>261</v>
      </c>
      <c r="C44" t="s">
        <v>96</v>
      </c>
      <c r="D44" t="e">
        <v>#N/A</v>
      </c>
      <c r="E44" t="s">
        <v>97</v>
      </c>
      <c r="F44" t="s">
        <v>322</v>
      </c>
      <c r="G44" t="s">
        <v>334</v>
      </c>
    </row>
    <row r="45" spans="1:7" x14ac:dyDescent="0.25">
      <c r="A45" t="s">
        <v>98</v>
      </c>
      <c r="B45" t="s">
        <v>262</v>
      </c>
      <c r="C45" t="s">
        <v>5</v>
      </c>
      <c r="D45" t="e">
        <v>#N/A</v>
      </c>
      <c r="E45" t="s">
        <v>99</v>
      </c>
      <c r="F45" t="s">
        <v>322</v>
      </c>
      <c r="G45" t="s">
        <v>334</v>
      </c>
    </row>
    <row r="46" spans="1:7" x14ac:dyDescent="0.25">
      <c r="A46" t="s">
        <v>100</v>
      </c>
      <c r="B46" t="s">
        <v>263</v>
      </c>
      <c r="C46" t="s">
        <v>65</v>
      </c>
      <c r="D46" t="e">
        <v>#N/A</v>
      </c>
      <c r="E46" t="s">
        <v>101</v>
      </c>
      <c r="F46" t="s">
        <v>322</v>
      </c>
      <c r="G46" t="s">
        <v>334</v>
      </c>
    </row>
    <row r="47" spans="1:7" x14ac:dyDescent="0.25">
      <c r="A47" t="s">
        <v>102</v>
      </c>
      <c r="B47" t="s">
        <v>264</v>
      </c>
      <c r="C47" t="s">
        <v>7</v>
      </c>
      <c r="D47" t="e">
        <v>#N/A</v>
      </c>
      <c r="E47" t="s">
        <v>103</v>
      </c>
      <c r="F47" t="s">
        <v>322</v>
      </c>
      <c r="G47" t="s">
        <v>334</v>
      </c>
    </row>
    <row r="48" spans="1:7" x14ac:dyDescent="0.25">
      <c r="A48" t="s">
        <v>104</v>
      </c>
      <c r="B48" t="s">
        <v>265</v>
      </c>
      <c r="C48" t="s">
        <v>65</v>
      </c>
      <c r="D48" t="e">
        <v>#N/A</v>
      </c>
      <c r="E48" t="s">
        <v>105</v>
      </c>
      <c r="F48" t="s">
        <v>322</v>
      </c>
      <c r="G48" t="s">
        <v>334</v>
      </c>
    </row>
    <row r="49" spans="1:7" x14ac:dyDescent="0.25">
      <c r="A49" t="s">
        <v>106</v>
      </c>
      <c r="B49" t="s">
        <v>266</v>
      </c>
      <c r="C49" t="s">
        <v>65</v>
      </c>
      <c r="D49" t="e">
        <v>#N/A</v>
      </c>
      <c r="E49" t="s">
        <v>107</v>
      </c>
      <c r="F49" t="s">
        <v>322</v>
      </c>
      <c r="G49" t="s">
        <v>334</v>
      </c>
    </row>
    <row r="50" spans="1:7" x14ac:dyDescent="0.25">
      <c r="A50" t="s">
        <v>108</v>
      </c>
      <c r="B50" t="s">
        <v>267</v>
      </c>
      <c r="C50" t="s">
        <v>65</v>
      </c>
      <c r="D50" t="e">
        <v>#N/A</v>
      </c>
      <c r="E50" t="s">
        <v>109</v>
      </c>
      <c r="F50" t="s">
        <v>322</v>
      </c>
      <c r="G50" t="s">
        <v>334</v>
      </c>
    </row>
    <row r="51" spans="1:7" x14ac:dyDescent="0.25">
      <c r="A51" t="s">
        <v>110</v>
      </c>
      <c r="B51" t="s">
        <v>268</v>
      </c>
      <c r="C51" t="s">
        <v>5</v>
      </c>
      <c r="D51" t="e">
        <v>#N/A</v>
      </c>
      <c r="E51" t="s">
        <v>111</v>
      </c>
      <c r="F51" t="s">
        <v>322</v>
      </c>
      <c r="G51" t="s">
        <v>334</v>
      </c>
    </row>
    <row r="52" spans="1:7" x14ac:dyDescent="0.25">
      <c r="A52" t="s">
        <v>112</v>
      </c>
      <c r="B52" t="s">
        <v>269</v>
      </c>
      <c r="C52" t="s">
        <v>85</v>
      </c>
      <c r="D52" t="e">
        <v>#N/A</v>
      </c>
      <c r="E52" t="s">
        <v>113</v>
      </c>
      <c r="F52" t="s">
        <v>322</v>
      </c>
      <c r="G52" t="s">
        <v>334</v>
      </c>
    </row>
    <row r="53" spans="1:7" x14ac:dyDescent="0.25">
      <c r="A53" t="s">
        <v>114</v>
      </c>
      <c r="B53" t="s">
        <v>270</v>
      </c>
      <c r="C53" t="s">
        <v>7</v>
      </c>
      <c r="D53" t="e">
        <v>#N/A</v>
      </c>
      <c r="E53" t="e">
        <v>#N/A</v>
      </c>
      <c r="F53" t="s">
        <v>322</v>
      </c>
      <c r="G53" t="s">
        <v>334</v>
      </c>
    </row>
    <row r="54" spans="1:7" x14ac:dyDescent="0.25">
      <c r="A54" t="s">
        <v>115</v>
      </c>
      <c r="B54" t="s">
        <v>271</v>
      </c>
      <c r="C54" t="s">
        <v>7</v>
      </c>
      <c r="D54" t="e">
        <v>#N/A</v>
      </c>
      <c r="E54" t="s">
        <v>116</v>
      </c>
      <c r="F54" t="s">
        <v>322</v>
      </c>
      <c r="G54" t="s">
        <v>334</v>
      </c>
    </row>
    <row r="55" spans="1:7" x14ac:dyDescent="0.25">
      <c r="A55" t="s">
        <v>117</v>
      </c>
      <c r="B55" t="s">
        <v>272</v>
      </c>
      <c r="C55" t="s">
        <v>321</v>
      </c>
      <c r="D55" t="e">
        <v>#N/A</v>
      </c>
      <c r="E55" t="s">
        <v>118</v>
      </c>
      <c r="F55" t="s">
        <v>322</v>
      </c>
      <c r="G55" t="s">
        <v>334</v>
      </c>
    </row>
    <row r="56" spans="1:7" x14ac:dyDescent="0.25">
      <c r="A56" t="s">
        <v>119</v>
      </c>
      <c r="B56" t="s">
        <v>273</v>
      </c>
      <c r="C56" t="s">
        <v>7</v>
      </c>
      <c r="D56" t="e">
        <v>#N/A</v>
      </c>
      <c r="E56" t="s">
        <v>120</v>
      </c>
      <c r="F56" t="s">
        <v>322</v>
      </c>
      <c r="G56" t="s">
        <v>334</v>
      </c>
    </row>
    <row r="57" spans="1:7" x14ac:dyDescent="0.25">
      <c r="A57" t="s">
        <v>121</v>
      </c>
      <c r="B57" t="s">
        <v>274</v>
      </c>
      <c r="C57" t="s">
        <v>96</v>
      </c>
      <c r="D57" t="s">
        <v>332</v>
      </c>
      <c r="E57" t="s">
        <v>122</v>
      </c>
      <c r="F57" t="s">
        <v>322</v>
      </c>
      <c r="G57" t="s">
        <v>334</v>
      </c>
    </row>
    <row r="58" spans="1:7" x14ac:dyDescent="0.25">
      <c r="A58" t="s">
        <v>123</v>
      </c>
      <c r="B58" t="s">
        <v>275</v>
      </c>
      <c r="C58" t="s">
        <v>85</v>
      </c>
      <c r="D58" t="s">
        <v>332</v>
      </c>
      <c r="E58" t="s">
        <v>124</v>
      </c>
      <c r="F58" t="s">
        <v>322</v>
      </c>
      <c r="G58" t="s">
        <v>334</v>
      </c>
    </row>
    <row r="59" spans="1:7" x14ac:dyDescent="0.25">
      <c r="A59" t="s">
        <v>125</v>
      </c>
      <c r="B59" t="s">
        <v>276</v>
      </c>
      <c r="C59" t="s">
        <v>85</v>
      </c>
      <c r="D59" t="s">
        <v>138</v>
      </c>
      <c r="E59" t="s">
        <v>126</v>
      </c>
      <c r="F59" t="s">
        <v>322</v>
      </c>
      <c r="G59" t="s">
        <v>334</v>
      </c>
    </row>
    <row r="60" spans="1:7" x14ac:dyDescent="0.25">
      <c r="A60" t="s">
        <v>127</v>
      </c>
      <c r="B60" t="s">
        <v>218</v>
      </c>
      <c r="C60" t="s">
        <v>85</v>
      </c>
      <c r="D60" t="s">
        <v>327</v>
      </c>
      <c r="E60" t="s">
        <v>128</v>
      </c>
      <c r="F60" t="s">
        <v>322</v>
      </c>
      <c r="G60" t="s">
        <v>334</v>
      </c>
    </row>
    <row r="61" spans="1:7" x14ac:dyDescent="0.25">
      <c r="A61" t="s">
        <v>129</v>
      </c>
      <c r="B61" t="s">
        <v>277</v>
      </c>
      <c r="C61" t="s">
        <v>5</v>
      </c>
      <c r="D61" t="s">
        <v>330</v>
      </c>
      <c r="E61" t="s">
        <v>99</v>
      </c>
      <c r="F61" t="s">
        <v>322</v>
      </c>
      <c r="G61" t="s">
        <v>334</v>
      </c>
    </row>
    <row r="62" spans="1:7" x14ac:dyDescent="0.25">
      <c r="A62" t="s">
        <v>130</v>
      </c>
      <c r="B62" t="s">
        <v>278</v>
      </c>
      <c r="C62" t="s">
        <v>5</v>
      </c>
      <c r="D62" t="s">
        <v>131</v>
      </c>
      <c r="E62" t="s">
        <v>132</v>
      </c>
      <c r="F62" t="s">
        <v>322</v>
      </c>
      <c r="G62" t="s">
        <v>334</v>
      </c>
    </row>
    <row r="63" spans="1:7" x14ac:dyDescent="0.25">
      <c r="A63" t="s">
        <v>133</v>
      </c>
      <c r="B63" t="s">
        <v>279</v>
      </c>
      <c r="C63" t="s">
        <v>65</v>
      </c>
      <c r="D63" t="s">
        <v>138</v>
      </c>
      <c r="E63" t="s">
        <v>134</v>
      </c>
      <c r="F63" t="s">
        <v>322</v>
      </c>
      <c r="G63" t="s">
        <v>334</v>
      </c>
    </row>
    <row r="64" spans="1:7" x14ac:dyDescent="0.25">
      <c r="A64" t="s">
        <v>135</v>
      </c>
      <c r="B64" t="s">
        <v>280</v>
      </c>
      <c r="C64" t="s">
        <v>96</v>
      </c>
      <c r="D64" t="s">
        <v>138</v>
      </c>
      <c r="E64" t="s">
        <v>136</v>
      </c>
      <c r="F64" t="s">
        <v>322</v>
      </c>
      <c r="G64" t="s">
        <v>334</v>
      </c>
    </row>
    <row r="65" spans="1:7" x14ac:dyDescent="0.25">
      <c r="A65" t="s">
        <v>137</v>
      </c>
      <c r="B65" t="s">
        <v>281</v>
      </c>
      <c r="C65" t="s">
        <v>5</v>
      </c>
      <c r="D65" t="s">
        <v>138</v>
      </c>
      <c r="E65" t="s">
        <v>139</v>
      </c>
      <c r="F65" t="s">
        <v>322</v>
      </c>
      <c r="G65" t="s">
        <v>334</v>
      </c>
    </row>
    <row r="66" spans="1:7" x14ac:dyDescent="0.25">
      <c r="A66" t="s">
        <v>140</v>
      </c>
      <c r="B66" t="s">
        <v>282</v>
      </c>
      <c r="C66" t="s">
        <v>5</v>
      </c>
      <c r="D66" t="s">
        <v>138</v>
      </c>
      <c r="E66" t="s">
        <v>141</v>
      </c>
      <c r="F66" t="s">
        <v>322</v>
      </c>
      <c r="G66" t="s">
        <v>334</v>
      </c>
    </row>
    <row r="67" spans="1:7" x14ac:dyDescent="0.25">
      <c r="A67" t="s">
        <v>142</v>
      </c>
      <c r="B67" t="s">
        <v>283</v>
      </c>
      <c r="C67" t="s">
        <v>85</v>
      </c>
      <c r="D67" t="s">
        <v>143</v>
      </c>
      <c r="E67" t="s">
        <v>144</v>
      </c>
      <c r="F67" t="s">
        <v>322</v>
      </c>
      <c r="G67" t="s">
        <v>334</v>
      </c>
    </row>
    <row r="68" spans="1:7" x14ac:dyDescent="0.25">
      <c r="A68" t="s">
        <v>145</v>
      </c>
      <c r="B68" t="s">
        <v>284</v>
      </c>
      <c r="C68" t="s">
        <v>65</v>
      </c>
      <c r="D68" t="s">
        <v>143</v>
      </c>
      <c r="E68" t="s">
        <v>144</v>
      </c>
      <c r="F68" t="s">
        <v>322</v>
      </c>
      <c r="G68" t="s">
        <v>334</v>
      </c>
    </row>
    <row r="69" spans="1:7" x14ac:dyDescent="0.25">
      <c r="A69" t="s">
        <v>146</v>
      </c>
      <c r="B69" t="s">
        <v>285</v>
      </c>
      <c r="C69" t="s">
        <v>85</v>
      </c>
      <c r="D69" t="s">
        <v>138</v>
      </c>
      <c r="E69" t="s">
        <v>147</v>
      </c>
      <c r="F69" t="s">
        <v>322</v>
      </c>
      <c r="G69" t="s">
        <v>334</v>
      </c>
    </row>
    <row r="70" spans="1:7" x14ac:dyDescent="0.25">
      <c r="A70" t="s">
        <v>148</v>
      </c>
      <c r="B70" t="s">
        <v>286</v>
      </c>
      <c r="C70" t="s">
        <v>5</v>
      </c>
      <c r="D70" t="s">
        <v>138</v>
      </c>
      <c r="E70" t="s">
        <v>149</v>
      </c>
      <c r="F70" t="s">
        <v>322</v>
      </c>
      <c r="G70" t="s">
        <v>334</v>
      </c>
    </row>
    <row r="71" spans="1:7" x14ac:dyDescent="0.25">
      <c r="A71" t="s">
        <v>150</v>
      </c>
      <c r="B71" t="s">
        <v>287</v>
      </c>
      <c r="C71" t="s">
        <v>85</v>
      </c>
      <c r="D71" t="s">
        <v>138</v>
      </c>
      <c r="E71" t="s">
        <v>151</v>
      </c>
      <c r="F71" t="s">
        <v>322</v>
      </c>
      <c r="G71" t="s">
        <v>334</v>
      </c>
    </row>
    <row r="72" spans="1:7" x14ac:dyDescent="0.25">
      <c r="A72" t="s">
        <v>152</v>
      </c>
      <c r="B72" t="s">
        <v>288</v>
      </c>
      <c r="C72" t="s">
        <v>65</v>
      </c>
      <c r="D72" t="s">
        <v>324</v>
      </c>
      <c r="E72" t="s">
        <v>153</v>
      </c>
      <c r="F72" t="s">
        <v>322</v>
      </c>
      <c r="G72" t="s">
        <v>334</v>
      </c>
    </row>
    <row r="73" spans="1:7" x14ac:dyDescent="0.25">
      <c r="A73" t="s">
        <v>154</v>
      </c>
      <c r="B73" t="s">
        <v>289</v>
      </c>
      <c r="C73" t="s">
        <v>65</v>
      </c>
      <c r="D73" t="s">
        <v>331</v>
      </c>
      <c r="E73" t="s">
        <v>155</v>
      </c>
      <c r="F73" t="s">
        <v>322</v>
      </c>
      <c r="G73" t="s">
        <v>334</v>
      </c>
    </row>
    <row r="74" spans="1:7" x14ac:dyDescent="0.25">
      <c r="A74" t="s">
        <v>156</v>
      </c>
      <c r="B74" t="s">
        <v>290</v>
      </c>
      <c r="C74" t="s">
        <v>5</v>
      </c>
      <c r="D74" t="s">
        <v>138</v>
      </c>
      <c r="E74" t="s">
        <v>157</v>
      </c>
      <c r="F74" t="s">
        <v>322</v>
      </c>
      <c r="G74" t="s">
        <v>334</v>
      </c>
    </row>
    <row r="75" spans="1:7" x14ac:dyDescent="0.25">
      <c r="A75" t="s">
        <v>158</v>
      </c>
      <c r="B75" t="s">
        <v>291</v>
      </c>
      <c r="C75" t="s">
        <v>7</v>
      </c>
      <c r="D75" t="s">
        <v>328</v>
      </c>
      <c r="E75" t="s">
        <v>159</v>
      </c>
      <c r="F75" t="s">
        <v>322</v>
      </c>
      <c r="G75" t="s">
        <v>334</v>
      </c>
    </row>
    <row r="76" spans="1:7" x14ac:dyDescent="0.25">
      <c r="A76" t="s">
        <v>160</v>
      </c>
      <c r="B76" t="s">
        <v>292</v>
      </c>
      <c r="C76" t="s">
        <v>96</v>
      </c>
      <c r="D76" t="s">
        <v>326</v>
      </c>
      <c r="E76" t="s">
        <v>161</v>
      </c>
      <c r="F76" t="s">
        <v>322</v>
      </c>
      <c r="G76" t="s">
        <v>334</v>
      </c>
    </row>
    <row r="77" spans="1:7" x14ac:dyDescent="0.25">
      <c r="A77" t="s">
        <v>162</v>
      </c>
      <c r="B77" t="s">
        <v>293</v>
      </c>
      <c r="C77" t="s">
        <v>5</v>
      </c>
      <c r="D77" t="s">
        <v>326</v>
      </c>
      <c r="E77" t="s">
        <v>163</v>
      </c>
      <c r="F77" t="s">
        <v>322</v>
      </c>
      <c r="G77" t="s">
        <v>334</v>
      </c>
    </row>
    <row r="78" spans="1:7" x14ac:dyDescent="0.25">
      <c r="A78" t="s">
        <v>164</v>
      </c>
      <c r="B78" t="s">
        <v>294</v>
      </c>
      <c r="C78" t="s">
        <v>85</v>
      </c>
      <c r="D78" t="s">
        <v>326</v>
      </c>
      <c r="E78" t="s">
        <v>165</v>
      </c>
      <c r="F78" t="s">
        <v>322</v>
      </c>
      <c r="G78" t="s">
        <v>334</v>
      </c>
    </row>
    <row r="79" spans="1:7" x14ac:dyDescent="0.25">
      <c r="A79" t="s">
        <v>166</v>
      </c>
      <c r="B79" t="s">
        <v>295</v>
      </c>
      <c r="C79" t="s">
        <v>5</v>
      </c>
      <c r="D79" t="s">
        <v>326</v>
      </c>
      <c r="E79" t="s">
        <v>167</v>
      </c>
      <c r="F79" t="s">
        <v>322</v>
      </c>
      <c r="G79" t="s">
        <v>334</v>
      </c>
    </row>
    <row r="80" spans="1:7" x14ac:dyDescent="0.25">
      <c r="A80" t="s">
        <v>168</v>
      </c>
      <c r="B80" t="s">
        <v>296</v>
      </c>
      <c r="C80" t="s">
        <v>5</v>
      </c>
      <c r="D80" t="s">
        <v>326</v>
      </c>
      <c r="E80" t="s">
        <v>169</v>
      </c>
      <c r="F80" t="s">
        <v>322</v>
      </c>
      <c r="G80" t="s">
        <v>334</v>
      </c>
    </row>
    <row r="81" spans="1:7" x14ac:dyDescent="0.25">
      <c r="A81" t="s">
        <v>170</v>
      </c>
      <c r="B81" t="s">
        <v>297</v>
      </c>
      <c r="C81" t="s">
        <v>5</v>
      </c>
      <c r="D81" t="s">
        <v>325</v>
      </c>
      <c r="E81" t="s">
        <v>171</v>
      </c>
      <c r="F81" t="s">
        <v>322</v>
      </c>
      <c r="G81" t="s">
        <v>334</v>
      </c>
    </row>
    <row r="82" spans="1:7" x14ac:dyDescent="0.25">
      <c r="A82" t="s">
        <v>172</v>
      </c>
      <c r="B82" t="s">
        <v>298</v>
      </c>
      <c r="C82" t="s">
        <v>85</v>
      </c>
      <c r="D82" t="s">
        <v>325</v>
      </c>
      <c r="E82" t="s">
        <v>173</v>
      </c>
      <c r="F82" t="s">
        <v>322</v>
      </c>
      <c r="G82" t="s">
        <v>334</v>
      </c>
    </row>
    <row r="83" spans="1:7" x14ac:dyDescent="0.25">
      <c r="A83" t="s">
        <v>174</v>
      </c>
      <c r="B83" t="s">
        <v>299</v>
      </c>
      <c r="C83" t="s">
        <v>5</v>
      </c>
      <c r="D83" t="s">
        <v>325</v>
      </c>
      <c r="E83" t="s">
        <v>175</v>
      </c>
      <c r="F83" t="s">
        <v>322</v>
      </c>
      <c r="G83" t="s">
        <v>334</v>
      </c>
    </row>
    <row r="84" spans="1:7" x14ac:dyDescent="0.25">
      <c r="A84" t="s">
        <v>176</v>
      </c>
      <c r="B84" t="s">
        <v>300</v>
      </c>
      <c r="C84" t="s">
        <v>85</v>
      </c>
      <c r="D84" t="s">
        <v>325</v>
      </c>
      <c r="E84" t="s">
        <v>177</v>
      </c>
      <c r="F84" t="s">
        <v>322</v>
      </c>
      <c r="G84" t="s">
        <v>334</v>
      </c>
    </row>
    <row r="85" spans="1:7" x14ac:dyDescent="0.25">
      <c r="A85" t="s">
        <v>178</v>
      </c>
      <c r="B85" t="s">
        <v>301</v>
      </c>
      <c r="C85" t="s">
        <v>5</v>
      </c>
      <c r="D85" t="s">
        <v>325</v>
      </c>
      <c r="E85" t="s">
        <v>179</v>
      </c>
      <c r="F85" t="s">
        <v>322</v>
      </c>
      <c r="G85" t="s">
        <v>334</v>
      </c>
    </row>
    <row r="86" spans="1:7" x14ac:dyDescent="0.25">
      <c r="A86" t="s">
        <v>180</v>
      </c>
      <c r="B86" t="s">
        <v>302</v>
      </c>
      <c r="C86" t="s">
        <v>5</v>
      </c>
      <c r="D86" t="s">
        <v>325</v>
      </c>
      <c r="E86" t="s">
        <v>181</v>
      </c>
      <c r="F86" t="s">
        <v>322</v>
      </c>
      <c r="G86" t="s">
        <v>334</v>
      </c>
    </row>
    <row r="87" spans="1:7" x14ac:dyDescent="0.25">
      <c r="A87" t="s">
        <v>182</v>
      </c>
      <c r="B87" t="s">
        <v>303</v>
      </c>
      <c r="C87" t="s">
        <v>85</v>
      </c>
      <c r="D87" t="s">
        <v>325</v>
      </c>
      <c r="E87" t="s">
        <v>183</v>
      </c>
      <c r="F87" t="s">
        <v>322</v>
      </c>
      <c r="G87" t="s">
        <v>334</v>
      </c>
    </row>
    <row r="88" spans="1:7" x14ac:dyDescent="0.25">
      <c r="A88" t="s">
        <v>184</v>
      </c>
      <c r="B88" t="s">
        <v>304</v>
      </c>
      <c r="C88" t="s">
        <v>85</v>
      </c>
      <c r="D88" t="s">
        <v>325</v>
      </c>
      <c r="E88" t="s">
        <v>185</v>
      </c>
      <c r="F88" t="s">
        <v>322</v>
      </c>
      <c r="G88" t="s">
        <v>334</v>
      </c>
    </row>
    <row r="89" spans="1:7" x14ac:dyDescent="0.25">
      <c r="A89" t="s">
        <v>186</v>
      </c>
      <c r="B89" t="s">
        <v>305</v>
      </c>
      <c r="C89" t="s">
        <v>5</v>
      </c>
      <c r="D89" t="s">
        <v>325</v>
      </c>
      <c r="E89" t="s">
        <v>187</v>
      </c>
      <c r="F89" t="s">
        <v>322</v>
      </c>
      <c r="G89" t="s">
        <v>334</v>
      </c>
    </row>
    <row r="90" spans="1:7" x14ac:dyDescent="0.25">
      <c r="A90" t="s">
        <v>188</v>
      </c>
      <c r="B90" t="s">
        <v>306</v>
      </c>
      <c r="C90" t="s">
        <v>5</v>
      </c>
      <c r="D90" t="s">
        <v>325</v>
      </c>
      <c r="E90" t="s">
        <v>189</v>
      </c>
      <c r="F90" t="s">
        <v>322</v>
      </c>
      <c r="G90" t="s">
        <v>334</v>
      </c>
    </row>
    <row r="91" spans="1:7" x14ac:dyDescent="0.25">
      <c r="A91" t="s">
        <v>190</v>
      </c>
      <c r="B91" t="s">
        <v>307</v>
      </c>
      <c r="C91" t="s">
        <v>85</v>
      </c>
      <c r="D91" t="s">
        <v>138</v>
      </c>
      <c r="E91" t="s">
        <v>191</v>
      </c>
      <c r="F91" t="s">
        <v>322</v>
      </c>
      <c r="G91" t="s">
        <v>334</v>
      </c>
    </row>
    <row r="92" spans="1:7" x14ac:dyDescent="0.25">
      <c r="A92" t="s">
        <v>192</v>
      </c>
      <c r="B92" t="s">
        <v>308</v>
      </c>
      <c r="C92" t="s">
        <v>7</v>
      </c>
      <c r="D92" t="s">
        <v>329</v>
      </c>
      <c r="E92" t="s">
        <v>193</v>
      </c>
      <c r="F92" t="s">
        <v>322</v>
      </c>
      <c r="G92" t="s">
        <v>334</v>
      </c>
    </row>
    <row r="93" spans="1:7" x14ac:dyDescent="0.25">
      <c r="A93" t="s">
        <v>194</v>
      </c>
      <c r="B93" t="s">
        <v>309</v>
      </c>
      <c r="C93" t="s">
        <v>96</v>
      </c>
      <c r="D93" t="s">
        <v>325</v>
      </c>
      <c r="E93" t="s">
        <v>195</v>
      </c>
      <c r="F93" t="s">
        <v>322</v>
      </c>
      <c r="G93" t="s">
        <v>334</v>
      </c>
    </row>
    <row r="94" spans="1:7" x14ac:dyDescent="0.25">
      <c r="A94" t="s">
        <v>196</v>
      </c>
      <c r="B94" t="s">
        <v>310</v>
      </c>
      <c r="C94" t="s">
        <v>85</v>
      </c>
      <c r="D94" t="s">
        <v>325</v>
      </c>
      <c r="E94" t="s">
        <v>197</v>
      </c>
      <c r="F94" t="s">
        <v>322</v>
      </c>
      <c r="G94" t="s">
        <v>334</v>
      </c>
    </row>
    <row r="95" spans="1:7" x14ac:dyDescent="0.25">
      <c r="A95" t="s">
        <v>198</v>
      </c>
      <c r="B95" t="s">
        <v>311</v>
      </c>
      <c r="C95" t="s">
        <v>5</v>
      </c>
      <c r="D95" t="s">
        <v>325</v>
      </c>
      <c r="E95" t="s">
        <v>199</v>
      </c>
      <c r="F95" t="s">
        <v>322</v>
      </c>
      <c r="G95" t="s">
        <v>334</v>
      </c>
    </row>
    <row r="96" spans="1:7" x14ac:dyDescent="0.25">
      <c r="A96" t="s">
        <v>200</v>
      </c>
      <c r="B96" t="s">
        <v>312</v>
      </c>
      <c r="C96" t="s">
        <v>5</v>
      </c>
      <c r="D96" t="s">
        <v>325</v>
      </c>
      <c r="E96" t="s">
        <v>201</v>
      </c>
      <c r="F96" t="s">
        <v>322</v>
      </c>
      <c r="G96" t="s">
        <v>334</v>
      </c>
    </row>
    <row r="97" spans="1:7" x14ac:dyDescent="0.25">
      <c r="A97" t="s">
        <v>202</v>
      </c>
      <c r="B97" t="s">
        <v>313</v>
      </c>
      <c r="C97" t="s">
        <v>85</v>
      </c>
      <c r="D97" t="s">
        <v>325</v>
      </c>
      <c r="E97" t="s">
        <v>203</v>
      </c>
      <c r="F97" t="s">
        <v>322</v>
      </c>
      <c r="G97" t="s">
        <v>334</v>
      </c>
    </row>
    <row r="98" spans="1:7" x14ac:dyDescent="0.25">
      <c r="A98" t="s">
        <v>204</v>
      </c>
      <c r="B98" t="s">
        <v>314</v>
      </c>
      <c r="C98" t="s">
        <v>5</v>
      </c>
      <c r="D98" t="s">
        <v>325</v>
      </c>
      <c r="E98" t="s">
        <v>205</v>
      </c>
      <c r="F98" t="s">
        <v>322</v>
      </c>
      <c r="G98" t="s">
        <v>334</v>
      </c>
    </row>
    <row r="99" spans="1:7" x14ac:dyDescent="0.25">
      <c r="A99" t="s">
        <v>206</v>
      </c>
      <c r="B99" t="s">
        <v>315</v>
      </c>
      <c r="C99" t="s">
        <v>96</v>
      </c>
      <c r="D99" t="s">
        <v>325</v>
      </c>
      <c r="E99" t="s">
        <v>207</v>
      </c>
      <c r="F99" t="s">
        <v>322</v>
      </c>
      <c r="G99" t="s">
        <v>334</v>
      </c>
    </row>
    <row r="100" spans="1:7" x14ac:dyDescent="0.25">
      <c r="A100" t="s">
        <v>208</v>
      </c>
      <c r="B100" t="s">
        <v>316</v>
      </c>
      <c r="C100" t="s">
        <v>65</v>
      </c>
      <c r="D100" t="s">
        <v>325</v>
      </c>
      <c r="E100" t="s">
        <v>209</v>
      </c>
      <c r="F100" t="s">
        <v>322</v>
      </c>
      <c r="G100" t="s">
        <v>334</v>
      </c>
    </row>
    <row r="101" spans="1:7" x14ac:dyDescent="0.25">
      <c r="A101" t="s">
        <v>210</v>
      </c>
      <c r="B101" t="s">
        <v>317</v>
      </c>
      <c r="C101" t="s">
        <v>85</v>
      </c>
      <c r="D101" t="s">
        <v>325</v>
      </c>
      <c r="E101" t="s">
        <v>211</v>
      </c>
      <c r="F101" t="s">
        <v>322</v>
      </c>
      <c r="G101" t="s">
        <v>334</v>
      </c>
    </row>
    <row r="102" spans="1:7" x14ac:dyDescent="0.25">
      <c r="A102" t="s">
        <v>212</v>
      </c>
      <c r="B102" t="s">
        <v>318</v>
      </c>
      <c r="C102" t="s">
        <v>85</v>
      </c>
      <c r="D102" t="s">
        <v>325</v>
      </c>
      <c r="E102" t="s">
        <v>213</v>
      </c>
      <c r="F102" t="s">
        <v>322</v>
      </c>
      <c r="G102" t="s">
        <v>334</v>
      </c>
    </row>
    <row r="103" spans="1:7" x14ac:dyDescent="0.25">
      <c r="A103" t="s">
        <v>214</v>
      </c>
      <c r="B103" t="s">
        <v>319</v>
      </c>
      <c r="C103" t="s">
        <v>85</v>
      </c>
      <c r="D103" t="s">
        <v>325</v>
      </c>
      <c r="E103" t="s">
        <v>215</v>
      </c>
      <c r="F103" t="s">
        <v>322</v>
      </c>
      <c r="G103" t="s">
        <v>334</v>
      </c>
    </row>
    <row r="104" spans="1:7" x14ac:dyDescent="0.25">
      <c r="A104" t="s">
        <v>216</v>
      </c>
      <c r="B104" t="s">
        <v>320</v>
      </c>
      <c r="C104" t="s">
        <v>5</v>
      </c>
      <c r="D104" t="e">
        <v>#N/A</v>
      </c>
      <c r="E104" t="s">
        <v>217</v>
      </c>
      <c r="F104" t="s">
        <v>322</v>
      </c>
      <c r="G104" t="s">
        <v>334</v>
      </c>
    </row>
  </sheetData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2022-12-25T04:50:41Z</dcterms:created>
  <dcterms:modified xsi:type="dcterms:W3CDTF">2022-12-25T05:02:58Z</dcterms:modified>
</cp:coreProperties>
</file>