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270" windowWidth="15600" windowHeight="11700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<sst xmlns="http://schemas.openxmlformats.org/spreadsheetml/2006/main" count="50" uniqueCount="50">
  <si>
    <t xml:space="preserve"> Idade</t>
  </si>
  <si>
    <t xml:space="preserve"> Sexo</t>
  </si>
  <si>
    <t xml:space="preserve"> Escolaridade</t>
  </si>
  <si>
    <t>Tem queixa vocal?</t>
  </si>
  <si>
    <t>Fumo</t>
  </si>
  <si>
    <t xml:space="preserve"> Diagnóstico ORL</t>
  </si>
  <si>
    <t>Tensão</t>
  </si>
  <si>
    <t>Cirurgia CP</t>
  </si>
  <si>
    <t>Iniciais_Hora</t>
  </si>
  <si>
    <t>Tempo</t>
  </si>
  <si>
    <t>Parou</t>
  </si>
  <si>
    <t>Tipo</t>
  </si>
  <si>
    <t>Quantidade</t>
  </si>
  <si>
    <t>Frequência</t>
  </si>
  <si>
    <t>Frequência da queixa</t>
  </si>
  <si>
    <t>Há quanto tempo tem queixa?</t>
  </si>
  <si>
    <t>RGE</t>
  </si>
  <si>
    <t>Doença de Base</t>
  </si>
  <si>
    <t>Álcool</t>
  </si>
  <si>
    <t>Rouquidão</t>
  </si>
  <si>
    <t>Fadiga vocal</t>
  </si>
  <si>
    <t>Afonia</t>
  </si>
  <si>
    <t>Aperto na garganta</t>
  </si>
  <si>
    <t>Pigarro</t>
  </si>
  <si>
    <t>Garganta arranhando</t>
  </si>
  <si>
    <t>Sensação de corpo estranho na garganta</t>
  </si>
  <si>
    <t>Tosse frequente</t>
  </si>
  <si>
    <t>Dor ao falar</t>
  </si>
  <si>
    <t>Dor ao deglutir</t>
  </si>
  <si>
    <t>Falhas na voz</t>
  </si>
  <si>
    <t>Garganta ressecada</t>
  </si>
  <si>
    <t>Outros</t>
  </si>
  <si>
    <t>Município de residência</t>
  </si>
  <si>
    <t>Ocupação</t>
  </si>
  <si>
    <t>Hábito de falar alto</t>
  </si>
  <si>
    <t>Hábito de gritar</t>
  </si>
  <si>
    <t>Parou há quanto tempo</t>
  </si>
  <si>
    <t>GRBASI_Rugosidade</t>
  </si>
  <si>
    <t>GRBASI_Grau Geral</t>
  </si>
  <si>
    <t>GRBASI_Soprosidade</t>
  </si>
  <si>
    <t>GRBASI_Tensão</t>
  </si>
  <si>
    <t>GRBASI_Astenia</t>
  </si>
  <si>
    <t>GRBASI_Instabilidade</t>
  </si>
  <si>
    <t>EAV_Rugosidade</t>
  </si>
  <si>
    <t>EAV_Soprosidade</t>
  </si>
  <si>
    <t>EAV_Tensão</t>
  </si>
  <si>
    <t>EAV_Astenia</t>
  </si>
  <si>
    <t>EAV_Instabilidade</t>
  </si>
  <si>
    <t>EAV_Grau Geral</t>
  </si>
  <si>
    <t>ANAMNESE VOCAL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</si>
</sst>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Font="1" applyBorder="1"/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3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"/>
  <sheetViews>
    <sheetView tabSelected="1" zoomScaleNormal="100" workbookViewId="0">
      <selection activeCell="J2" sqref="J2"/>
    </sheetView>
  </sheetViews>
  <sheetFormatPr defaultRowHeight="15" x14ac:dyDescent="0.25"/>
  <cols>
    <col min="1" max="1" width="12.7109375" style="1" bestFit="1" customWidth="1"/>
    <col min="2" max="2" width="7.140625" style="1" bestFit="1" customWidth="1"/>
    <col min="3" max="3" width="6.7109375" style="1" bestFit="1" customWidth="1"/>
    <col min="4" max="4" width="11.140625" style="1" bestFit="1" customWidth="1"/>
    <col min="5" max="5" width="14.85546875" style="1" bestFit="1" customWidth="1"/>
    <col min="6" max="6" width="25.7109375" style="1" bestFit="1" customWidth="1"/>
    <col min="7" max="7" width="20.28515625" style="1" bestFit="1" customWidth="1"/>
    <col min="8" max="8" width="31.7109375" style="1" bestFit="1" customWidth="1"/>
    <col min="9" max="9" width="23.140625" style="1" bestFit="1" customWidth="1"/>
    <col min="10" max="10" width="12" style="1" bestFit="1" customWidth="1"/>
    <col min="11" max="11" width="13.85546875" style="1" bestFit="1" customWidth="1"/>
    <col min="12" max="12" width="8.5703125" style="1" bestFit="1" customWidth="1"/>
    <col min="13" max="13" width="7.28515625" style="1" bestFit="1" customWidth="1"/>
    <col min="14" max="14" width="20.42578125" style="1" bestFit="1" customWidth="1"/>
    <col min="15" max="15" width="8.42578125" style="1" bestFit="1" customWidth="1"/>
    <col min="16" max="16" width="22.85546875" style="1" bestFit="1" customWidth="1"/>
    <col min="17" max="17" width="21.7109375" style="1" bestFit="1" customWidth="1"/>
    <col min="18" max="18" width="43.5703125" style="1" bestFit="1" customWidth="1"/>
    <col min="19" max="19" width="18.140625" style="1" bestFit="1" customWidth="1"/>
    <col min="20" max="20" width="12.7109375" style="1" bestFit="1" customWidth="1"/>
    <col min="21" max="21" width="16.28515625" style="1" bestFit="1" customWidth="1"/>
    <col min="22" max="22" width="15" style="1" bestFit="1" customWidth="1"/>
    <col min="23" max="23" width="8" style="1" bestFit="1" customWidth="1"/>
    <col min="24" max="24" width="20.28515625" style="1" customWidth="1"/>
    <col min="25" max="25" width="16.85546875" style="1" customWidth="1"/>
    <col min="26" max="26" width="6.5703125" style="1" bestFit="1" customWidth="1"/>
    <col min="27" max="27" width="8" style="1" bestFit="1" customWidth="1"/>
    <col min="28" max="28" width="7" bestFit="1" customWidth="1"/>
    <col min="29" max="29" width="24.85546875" bestFit="1" customWidth="1"/>
    <col min="30" max="30" width="5.5703125" bestFit="1" customWidth="1"/>
    <col min="31" max="31" width="12.7109375" bestFit="1" customWidth="1"/>
    <col min="32" max="32" width="12.42578125" bestFit="1" customWidth="1"/>
    <col min="33" max="33" width="7.140625" bestFit="1" customWidth="1"/>
    <col min="34" max="34" width="12.7109375" customWidth="1"/>
    <col min="35" max="35" width="5.7109375" customWidth="1"/>
    <col min="36" max="36" width="17.85546875" customWidth="1"/>
    <col min="37" max="37" width="19" bestFit="1" customWidth="1"/>
    <col min="38" max="38" width="21.85546875" bestFit="1" customWidth="1"/>
    <col min="39" max="39" width="22.85546875" style="1" bestFit="1" customWidth="1"/>
    <col min="40" max="40" width="23.5703125" style="1" bestFit="1" customWidth="1"/>
    <col min="41" max="41" width="18.140625" style="1" bestFit="1" customWidth="1"/>
    <col min="42" max="42" width="18" style="1" bestFit="1" customWidth="1"/>
    <col min="43" max="43" width="23.5703125" style="1" bestFit="1" customWidth="1"/>
    <col min="44" max="44" width="17.5703125" style="1" customWidth="1"/>
    <col min="45" max="45" width="18.5703125" style="1" customWidth="1"/>
    <col min="46" max="46" width="19.28515625" style="1" bestFit="1" customWidth="1"/>
    <col min="47" max="47" width="13.85546875" style="1" bestFit="1" customWidth="1"/>
    <col min="48" max="48" width="13.7109375" style="1" customWidth="1"/>
    <col min="49" max="49" width="19.28515625" style="1" bestFit="1" customWidth="1"/>
    <col min="50" max="16384" width="9.140625" style="1"/>
  </cols>
  <sheetData>
    <row r="1" spans="1:49" s="2" customFormat="1" ht="16.5" thickTop="1" thickBot="1" x14ac:dyDescent="0.3">
      <c r="A1" s="9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49" ht="15.75" thickTop="1" x14ac:dyDescent="0.25">
      <c r="A2" s="4" t="s">
        <v>8</v>
      </c>
      <c r="B2" s="5" t="s">
        <v>0</v>
      </c>
      <c r="C2" s="5" t="s">
        <v>1</v>
      </c>
      <c r="D2" s="5" t="s">
        <v>33</v>
      </c>
      <c r="E2" s="5" t="s">
        <v>2</v>
      </c>
      <c r="F2" s="5" t="s">
        <v>32</v>
      </c>
      <c r="G2" s="5" t="s">
        <v>3</v>
      </c>
      <c r="H2" s="5" t="s">
        <v>15</v>
      </c>
      <c r="I2" s="5" t="s">
        <v>14</v>
      </c>
      <c r="J2" s="5" t="s">
        <v>19</v>
      </c>
      <c r="K2" s="5" t="s">
        <v>20</v>
      </c>
      <c r="L2" s="5" t="s">
        <v>6</v>
      </c>
      <c r="M2" s="5" t="s">
        <v>21</v>
      </c>
      <c r="N2" s="5" t="s">
        <v>22</v>
      </c>
      <c r="O2" s="5" t="s">
        <v>23</v>
      </c>
      <c r="P2" s="5" t="s">
        <v>24</v>
      </c>
      <c r="Q2" s="5" t="s">
        <v>30</v>
      </c>
      <c r="R2" s="5" t="s">
        <v>25</v>
      </c>
      <c r="S2" s="5" t="s">
        <v>26</v>
      </c>
      <c r="T2" s="5" t="s">
        <v>27</v>
      </c>
      <c r="U2" s="5" t="s">
        <v>28</v>
      </c>
      <c r="V2" s="5" t="s">
        <v>29</v>
      </c>
      <c r="W2" s="5" t="s">
        <v>31</v>
      </c>
      <c r="X2" s="5" t="s">
        <v>34</v>
      </c>
      <c r="Y2" s="5" t="s">
        <v>35</v>
      </c>
      <c r="Z2" s="5" t="s">
        <v>4</v>
      </c>
      <c r="AA2" s="5" t="s">
        <v>9</v>
      </c>
      <c r="AB2" s="5" t="s">
        <v>10</v>
      </c>
      <c r="AC2" s="5" t="s">
        <v>36</v>
      </c>
      <c r="AD2" s="5" t="s">
        <v>11</v>
      </c>
      <c r="AE2" s="5" t="s">
        <v>12</v>
      </c>
      <c r="AF2" s="5" t="s">
        <v>13</v>
      </c>
      <c r="AG2" s="5" t="s">
        <v>18</v>
      </c>
      <c r="AH2" s="5" t="s">
        <v>7</v>
      </c>
      <c r="AI2" s="5" t="s">
        <v>16</v>
      </c>
      <c r="AJ2" s="5" t="s">
        <v>17</v>
      </c>
      <c r="AK2" s="5" t="s">
        <v>5</v>
      </c>
      <c r="AL2" s="5" t="s">
        <v>38</v>
      </c>
      <c r="AM2" s="5" t="s">
        <v>37</v>
      </c>
      <c r="AN2" s="5" t="s">
        <v>39</v>
      </c>
      <c r="AO2" s="5" t="s">
        <v>40</v>
      </c>
      <c r="AP2" s="5" t="s">
        <v>41</v>
      </c>
      <c r="AQ2" s="5" t="s">
        <v>42</v>
      </c>
      <c r="AR2" s="5" t="s">
        <v>48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47</v>
      </c>
    </row>
    <row r="3" spans="1:49" x14ac:dyDescent="0.25">
      <c r="A3" s="6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x14ac:dyDescent="0.25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x14ac:dyDescent="0.25">
      <c r="A5" s="7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x14ac:dyDescent="0.25">
      <c r="A6" s="6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25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x14ac:dyDescent="0.25">
      <c r="A8" s="6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x14ac:dyDescent="0.25">
      <c r="A9" s="6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25">
      <c r="A10" s="8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25">
      <c r="A11" s="8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25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25">
      <c r="AL13" s="1"/>
    </row>
  </sheetData>
  <mergeCells count="1">
    <mergeCell ref="A1:AW1"/>
  </mergeCells>
  <dataValidations count="17">
    <dataValidation allowBlank="1" showInputMessage="1" showErrorMessage="1" promptTitle="SEXO" prompt="Código_x000a__x000a_0 = FEMININO_x000a_1 = MASCULINO_x000a_2 = NÃO INFORMADO" sqref="C2"/>
    <dataValidation allowBlank="1" showInputMessage="1" showErrorMessage="1" prompt="Anos de estudo" sqref="E2"/>
    <dataValidation allowBlank="1" showInputMessage="1" showErrorMessage="1" prompt="0=Sim_x000a_1=Não" sqref="G2 J2:V2 X2:Z2 AB2 AG2:AI2"/>
    <dataValidation allowBlank="1" showInputMessage="1" showErrorMessage="1" prompt="Em dias ou meses" sqref="H2"/>
    <dataValidation allowBlank="1" showInputMessage="1" showErrorMessage="1" prompt="1=Frequente_x000a_2=Esporádico" sqref="I2"/>
    <dataValidation allowBlank="1" showInputMessage="1" showErrorMessage="1" prompt="Texto livre para digitar" sqref="W2"/>
    <dataValidation allowBlank="1" showInputMessage="1" showErrorMessage="1" prompt="Em número de anos" sqref="AA2"/>
    <dataValidation allowBlank="1" showInputMessage="1" showErrorMessage="1" prompt="Em anos" sqref="AC2"/>
    <dataValidation allowBlank="1" showInputMessage="1" showErrorMessage="1" prompt="Descrever: cigarro, cachimbo, fumo de rolo, etc." sqref="AD2"/>
    <dataValidation allowBlank="1" showInputMessage="1" showErrorMessage="1" prompt="Quantos por dia" sqref="AE2"/>
    <dataValidation allowBlank="1" showInputMessage="1" showErrorMessage="1" prompt="0= Fuma diariamente_x000a_1= Não fuma diariamente" sqref="AF2"/>
    <dataValidation allowBlank="1" showInputMessage="1" showErrorMessage="1" prompt="Texto livre: descrever a doença de base" sqref="AJ2"/>
    <dataValidation allowBlank="1" showInputMessage="1" showErrorMessage="1" prompt="Texto livre: descrever o diagnóstico otorrinolaringológico" sqref="AK2"/>
    <dataValidation allowBlank="1" showInputMessage="1" showErrorMessage="1" prompt="Nome do município, Estado" sqref="F2"/>
    <dataValidation allowBlank="1" showInputMessage="1" showErrorMessage="1" prompt="XXX_hh:mm" sqref="A2"/>
    <dataValidation allowBlank="1" showInputMessage="1" showErrorMessage="1" prompt="numérico" sqref="B2"/>
    <dataValidation allowBlank="1" showInputMessage="1" showErrorMessage="1" prompt="TEXTO" sqref="D2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Leandro</cp:lastModifiedBy>
  <cp:lastPrinted>2013-04-07T17:16:56Z</cp:lastPrinted>
  <dcterms:created xsi:type="dcterms:W3CDTF">2013-04-03T04:32:22Z</dcterms:created>
  <dcterms:modified xsi:type="dcterms:W3CDTF">2013-04-25T03:00:53Z</dcterms:modified>
</cp:coreProperties>
</file>